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NVENTARIOS\INVENTARIOS DELEGACIONES\INVENTARIO DELEGACIONES 2020\"/>
    </mc:Choice>
  </mc:AlternateContent>
  <xr:revisionPtr revIDLastSave="0" documentId="13_ncr:1_{C94F90E2-9E09-4911-8A7F-B99D42823D3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UEJA " sheetId="1" r:id="rId1"/>
    <sheet name="GESTORIA " sheetId="2" r:id="rId2"/>
    <sheet name="ORIENTACION" sheetId="6" r:id="rId3"/>
    <sheet name="ANTECEDENTE " sheetId="4" r:id="rId4"/>
  </sheets>
  <calcPr calcId="191029"/>
</workbook>
</file>

<file path=xl/calcChain.xml><?xml version="1.0" encoding="utf-8"?>
<calcChain xmlns="http://schemas.openxmlformats.org/spreadsheetml/2006/main">
  <c r="J60" i="6" l="1"/>
</calcChain>
</file>

<file path=xl/sharedStrings.xml><?xml version="1.0" encoding="utf-8"?>
<sst xmlns="http://schemas.openxmlformats.org/spreadsheetml/2006/main" count="4805" uniqueCount="724">
  <si>
    <t xml:space="preserve">INVENTARIO GENERAL POR EXPEDIENTE </t>
  </si>
  <si>
    <t xml:space="preserve">CLAVE </t>
  </si>
  <si>
    <t xml:space="preserve">NOMBRE </t>
  </si>
  <si>
    <t>CLAVE</t>
  </si>
  <si>
    <t xml:space="preserve">VALOR DOCUMENTAL </t>
  </si>
  <si>
    <t xml:space="preserve">FECHAS </t>
  </si>
  <si>
    <t xml:space="preserve">APERTURA </t>
  </si>
  <si>
    <t xml:space="preserve">CIERRE </t>
  </si>
  <si>
    <t xml:space="preserve">RESERVADO </t>
  </si>
  <si>
    <t>CONFIDENCIAL</t>
  </si>
  <si>
    <t xml:space="preserve">UBICACIÓN FISICA </t>
  </si>
  <si>
    <t>ADMINIISTRATIVO Y LEGAL</t>
  </si>
  <si>
    <t>X</t>
  </si>
  <si>
    <t>DOCUMENTO QUE CARECE DE LOS ELEMNTOS MINIMOS DE IDENTIFICACION  QUE ESTABLECE EL ARTICULO 109 FRACCIONES I,II, III, IV,V DEL REGLAMENTO INTERNO DE LA CEDHV</t>
  </si>
  <si>
    <t xml:space="preserve">ADMINISTRATIVO </t>
  </si>
  <si>
    <t>TUX-0052/2020</t>
  </si>
  <si>
    <t>TUX-0055/2020</t>
  </si>
  <si>
    <t xml:space="preserve">DOCUMENTACION QUE GENERA EL TRAMITE DERIVADO DE CUANDO NO SE DESPRENDE UN HECHO PRESUNTAMENTE VIOLATORIO A DERECHOS HUMANOS </t>
  </si>
  <si>
    <t xml:space="preserve">ADMINISTRATIVO Y LEGAL </t>
  </si>
  <si>
    <t>TUX-0057/2020</t>
  </si>
  <si>
    <t>TUX-0106/2020</t>
  </si>
  <si>
    <t>DOCUMENTACION QUE GENERA EL TRAMITE DE UNA QUEJA POR UNA PRESUNTA VIOLACION DE DERECHOS HUMANOS</t>
  </si>
  <si>
    <t>TUX-0119/2020</t>
  </si>
  <si>
    <t>TUX-1104/2020</t>
  </si>
  <si>
    <t>TUX-0374/2020</t>
  </si>
  <si>
    <t>TUX-0376/2020</t>
  </si>
  <si>
    <t>TUX-0404/2020</t>
  </si>
  <si>
    <t>TUX-0419/2020</t>
  </si>
  <si>
    <t>TUX-0425/2020</t>
  </si>
  <si>
    <t>TUX-0438/2020</t>
  </si>
  <si>
    <t>TUX-0452/2020</t>
  </si>
  <si>
    <t>TUX-0474/2020</t>
  </si>
  <si>
    <t>11/05/202</t>
  </si>
  <si>
    <t>TUX-0495/2020</t>
  </si>
  <si>
    <t>TUX-0497/2020</t>
  </si>
  <si>
    <t>TUX-0501/2020</t>
  </si>
  <si>
    <t>TUX-0502/2020</t>
  </si>
  <si>
    <t>TUX-0509/2020</t>
  </si>
  <si>
    <t>TUX-0058/2020</t>
  </si>
  <si>
    <t>MV</t>
  </si>
  <si>
    <t>TUX-0558/2020</t>
  </si>
  <si>
    <t>TUX-0560/2020</t>
  </si>
  <si>
    <t>TUX-0561/2020</t>
  </si>
  <si>
    <t>TUX-0570/2020</t>
  </si>
  <si>
    <t>TUX-0607/2020</t>
  </si>
  <si>
    <t>TUX-0594/2020</t>
  </si>
  <si>
    <t>TUX-0610/2020</t>
  </si>
  <si>
    <t>TUX-0542/2020</t>
  </si>
  <si>
    <t>TUX-0543/2020</t>
  </si>
  <si>
    <t>TUX-0544/2020</t>
  </si>
  <si>
    <t>TUX-545/2020</t>
  </si>
  <si>
    <t>TUX-0546/2020</t>
  </si>
  <si>
    <t>TUX-0547/2020</t>
  </si>
  <si>
    <t>TUX-0548/2020</t>
  </si>
  <si>
    <t>TUX-0549/2020</t>
  </si>
  <si>
    <t>TUX-0550/2020</t>
  </si>
  <si>
    <t>TUX-0551/2020</t>
  </si>
  <si>
    <t>TUX-0552/2020</t>
  </si>
  <si>
    <t>TUX-0553/2020</t>
  </si>
  <si>
    <t>TUX-0554/2020</t>
  </si>
  <si>
    <t>TUX-0555/2020</t>
  </si>
  <si>
    <t>TUX-0557/2020</t>
  </si>
  <si>
    <t>TUX-0562/2020</t>
  </si>
  <si>
    <t>TUX-0559/2020</t>
  </si>
  <si>
    <t>TUX-0564/2020</t>
  </si>
  <si>
    <t>TUX-0566/2020</t>
  </si>
  <si>
    <t>TUX-0567/2020</t>
  </si>
  <si>
    <t>TUX-0568/2020</t>
  </si>
  <si>
    <t>TUX-0569/2020</t>
  </si>
  <si>
    <t>TUX-0571/2020</t>
  </si>
  <si>
    <t>TUX-0574/2020</t>
  </si>
  <si>
    <t>TUX-0575/2020</t>
  </si>
  <si>
    <t>TUX-0576/2020</t>
  </si>
  <si>
    <t>TUX-0578/2020</t>
  </si>
  <si>
    <t>TUX-0579/2020</t>
  </si>
  <si>
    <t>TUX-0580/2020</t>
  </si>
  <si>
    <t>TUX-0581/2020</t>
  </si>
  <si>
    <t>TUX-0582/2020</t>
  </si>
  <si>
    <t>TUX-0583/2020</t>
  </si>
  <si>
    <t>TUX-0584/2020</t>
  </si>
  <si>
    <t>TUX-0585/2020</t>
  </si>
  <si>
    <t>TUX-0586/2020</t>
  </si>
  <si>
    <t>TUX-0587/2020</t>
  </si>
  <si>
    <t>TUX-0588/2020</t>
  </si>
  <si>
    <t>TUX-0589/2020</t>
  </si>
  <si>
    <t>TUX-0590/2020</t>
  </si>
  <si>
    <t>TUX-0591/2020</t>
  </si>
  <si>
    <t>TUX-0592/2020</t>
  </si>
  <si>
    <t>TUX-0595/2020</t>
  </si>
  <si>
    <t>TUX-0596/2020</t>
  </si>
  <si>
    <t>TUX-0598/2020</t>
  </si>
  <si>
    <t>TUX-0601/2020</t>
  </si>
  <si>
    <t>TUX-0602/2020</t>
  </si>
  <si>
    <t>TUX-0604/2020</t>
  </si>
  <si>
    <t>TUX-0606/2020</t>
  </si>
  <si>
    <t>TUX-0608/202</t>
  </si>
  <si>
    <t>TUX-0609/2020</t>
  </si>
  <si>
    <t>TUX-0611/2020</t>
  </si>
  <si>
    <t>TUX-0612/2020</t>
  </si>
  <si>
    <t>TUX-0613/2020</t>
  </si>
  <si>
    <t>TUX-0614/2020</t>
  </si>
  <si>
    <t>TUX-0615/2020</t>
  </si>
  <si>
    <t>TUX-0616/2020</t>
  </si>
  <si>
    <t>TUX-0617/202</t>
  </si>
  <si>
    <t>TUX-0618/2020</t>
  </si>
  <si>
    <t>TUX-0620/2020</t>
  </si>
  <si>
    <t>TUX-0621/2020</t>
  </si>
  <si>
    <t>TUX-0625/2020</t>
  </si>
  <si>
    <t>TUX-0626/2020</t>
  </si>
  <si>
    <t>TUX-0627/2020</t>
  </si>
  <si>
    <t>TUX-0628/2020</t>
  </si>
  <si>
    <t>TUX-0629/2020</t>
  </si>
  <si>
    <t>TUX-0630/2020</t>
  </si>
  <si>
    <t>TUX-0631/2020</t>
  </si>
  <si>
    <t>TUX-0632/2020</t>
  </si>
  <si>
    <t>TUX-0633/2020</t>
  </si>
  <si>
    <t>TUX-0634/2020</t>
  </si>
  <si>
    <t>TUX-0635/2020</t>
  </si>
  <si>
    <t>TUX-0637/2020</t>
  </si>
  <si>
    <t>TUX-0638/2020</t>
  </si>
  <si>
    <t>TUX-0639/2020</t>
  </si>
  <si>
    <t>TUX-0640/2020</t>
  </si>
  <si>
    <t>FOLIOS</t>
  </si>
  <si>
    <t>PRIMERO</t>
  </si>
  <si>
    <t>TUX-0665/2020</t>
  </si>
  <si>
    <t>TUX-0666/2020</t>
  </si>
  <si>
    <t>TUX-0667/2020</t>
  </si>
  <si>
    <t>TUX-0668/2020</t>
  </si>
  <si>
    <t>TUX-0669/2020</t>
  </si>
  <si>
    <t>TUX-0670/2020</t>
  </si>
  <si>
    <t>TUX-0671/2020</t>
  </si>
  <si>
    <t>TUX-0672/2020</t>
  </si>
  <si>
    <t>TUX-0675/2020</t>
  </si>
  <si>
    <t>TUX-0673/2020</t>
  </si>
  <si>
    <t>TUX-0676/2020</t>
  </si>
  <si>
    <t>TUX-0677/2020</t>
  </si>
  <si>
    <t>TUX-0678/2020</t>
  </si>
  <si>
    <t>TUX-0680/2020</t>
  </si>
  <si>
    <t>TUX-0681/2020</t>
  </si>
  <si>
    <t>TUX-0682/2020</t>
  </si>
  <si>
    <t>TUX-0683/2020</t>
  </si>
  <si>
    <t>TUX-0685/2020</t>
  </si>
  <si>
    <t>TUX-0686/2020</t>
  </si>
  <si>
    <t>TUX-0687/2020</t>
  </si>
  <si>
    <t>TUX-0688/2020</t>
  </si>
  <si>
    <t>TUX-0690/2020</t>
  </si>
  <si>
    <t>TUX-0691/2020</t>
  </si>
  <si>
    <t>TUX-0693/2020</t>
  </si>
  <si>
    <t>TUX-0695/2020</t>
  </si>
  <si>
    <t>TUX-0697/2020</t>
  </si>
  <si>
    <t>TUX-0698/2020</t>
  </si>
  <si>
    <t>TUX-0700/2019</t>
  </si>
  <si>
    <t>TUX-0701/2020</t>
  </si>
  <si>
    <t>TUX-0702/2020</t>
  </si>
  <si>
    <t>TUX-0705/2020</t>
  </si>
  <si>
    <t>TUX-0706/2020</t>
  </si>
  <si>
    <t>TUX-0707/2020</t>
  </si>
  <si>
    <t>TUX-0708/2020</t>
  </si>
  <si>
    <t>TUX-0709/2020</t>
  </si>
  <si>
    <t>TUX-0712/2020</t>
  </si>
  <si>
    <t>TUX-0713/2020</t>
  </si>
  <si>
    <t>TUX-0714/2020</t>
  </si>
  <si>
    <t>TUX-0715/2020</t>
  </si>
  <si>
    <t>TUX-0717/2019</t>
  </si>
  <si>
    <t>TUX-0718/2020</t>
  </si>
  <si>
    <t>TUX-0719/2020</t>
  </si>
  <si>
    <t>TUX-0720/2020</t>
  </si>
  <si>
    <t>TUX-0721/2020</t>
  </si>
  <si>
    <t>TUX-0722/2020</t>
  </si>
  <si>
    <t>TUX-0723/2020</t>
  </si>
  <si>
    <t>TUX-0724/2020</t>
  </si>
  <si>
    <t>TUX-0725/2002</t>
  </si>
  <si>
    <t>TUX-0726/2020</t>
  </si>
  <si>
    <t>TUX-0727/2020</t>
  </si>
  <si>
    <t>TUX-0728/2020</t>
  </si>
  <si>
    <t>TUX-0729/2020</t>
  </si>
  <si>
    <t>TUX-0731/2020</t>
  </si>
  <si>
    <t>TUX-0733/2020</t>
  </si>
  <si>
    <t>TUX-0734/2020</t>
  </si>
  <si>
    <t>FONDO</t>
  </si>
  <si>
    <t>SERIE</t>
  </si>
  <si>
    <t>TUX-0647/2020</t>
  </si>
  <si>
    <t>TUX-0934/2020</t>
  </si>
  <si>
    <t>TUX-0937/2020</t>
  </si>
  <si>
    <t>TUX-0986/2020</t>
  </si>
  <si>
    <t>TUX-0990/2020</t>
  </si>
  <si>
    <t>TUX-0699/2020</t>
  </si>
  <si>
    <t>TUX-0573/2020</t>
  </si>
  <si>
    <t>TUX-0001/2020</t>
  </si>
  <si>
    <t>TUX-0002/2020</t>
  </si>
  <si>
    <t>TUX-0003/2020</t>
  </si>
  <si>
    <t>TUX-0004/2020</t>
  </si>
  <si>
    <t>TUX-0005/2020</t>
  </si>
  <si>
    <t>TUX-0006/2020</t>
  </si>
  <si>
    <t>TUX-0007/2020</t>
  </si>
  <si>
    <t>TUX-0008/2020</t>
  </si>
  <si>
    <t>TUX-0009/2020</t>
  </si>
  <si>
    <t>TUX-0010/2020</t>
  </si>
  <si>
    <t>TUX-0011/2020</t>
  </si>
  <si>
    <t>TUX-0012/2020</t>
  </si>
  <si>
    <t>TUX-0014/2020</t>
  </si>
  <si>
    <t>TUX-0015/2020</t>
  </si>
  <si>
    <t>TUX-0016/2020</t>
  </si>
  <si>
    <t>TUX-0017/2020</t>
  </si>
  <si>
    <t>TUX-0018/2020</t>
  </si>
  <si>
    <t>TUX-0019/2020</t>
  </si>
  <si>
    <t>TUX-0020/2020</t>
  </si>
  <si>
    <t>TUX-0021/2020</t>
  </si>
  <si>
    <t>TUX-0022/2020</t>
  </si>
  <si>
    <t>TUX-0023/2020</t>
  </si>
  <si>
    <t>TUX-0025/2020</t>
  </si>
  <si>
    <t>TUX-0026/2020</t>
  </si>
  <si>
    <t>TUX-0028/2020</t>
  </si>
  <si>
    <t>TUX-0030/2020</t>
  </si>
  <si>
    <t>TUX-0031/2020</t>
  </si>
  <si>
    <t>TUX-0034/2020</t>
  </si>
  <si>
    <t>TUX-0032/2020</t>
  </si>
  <si>
    <t>TUX-0033/2020</t>
  </si>
  <si>
    <t>TUX-0035/2020</t>
  </si>
  <si>
    <t>TUX-0036/2020</t>
  </si>
  <si>
    <t>TUX-0037/2020</t>
  </si>
  <si>
    <t>TUX-0038/2020</t>
  </si>
  <si>
    <t>TUX-0039/2020</t>
  </si>
  <si>
    <t>TUX-0041/2020</t>
  </si>
  <si>
    <t>TUX-0042/2020</t>
  </si>
  <si>
    <t>TUX-0043/2020</t>
  </si>
  <si>
    <t>TUX-0044/2020</t>
  </si>
  <si>
    <t>TUX-0045/2020</t>
  </si>
  <si>
    <t>TUX-0046/2020</t>
  </si>
  <si>
    <t>TUX-0047/2020</t>
  </si>
  <si>
    <t>TUX-0048/2020</t>
  </si>
  <si>
    <t>TUX-0049/2020</t>
  </si>
  <si>
    <t>TUX-0050/2020</t>
  </si>
  <si>
    <t>TUX-0051/2020</t>
  </si>
  <si>
    <t>TUX-0054/2020</t>
  </si>
  <si>
    <t>TUX-0056/2020</t>
  </si>
  <si>
    <t>TUX-0059/2020</t>
  </si>
  <si>
    <t>TUX-0060/2020</t>
  </si>
  <si>
    <t>TUX-0061/2020</t>
  </si>
  <si>
    <t>TUX-0062/2020</t>
  </si>
  <si>
    <t>TUX-0063/2020</t>
  </si>
  <si>
    <t>TUX-0064/2020</t>
  </si>
  <si>
    <t>TUX-0065/2020</t>
  </si>
  <si>
    <t>TUX-0066/2020</t>
  </si>
  <si>
    <t>TUX-0067/2020</t>
  </si>
  <si>
    <t>TUX-0068/2020</t>
  </si>
  <si>
    <t>TUX-0069/2020</t>
  </si>
  <si>
    <t>TUX-0070/2020</t>
  </si>
  <si>
    <t>TUX-0071/2020</t>
  </si>
  <si>
    <t>TUX-0072/2020</t>
  </si>
  <si>
    <t>TUX-0073/2020</t>
  </si>
  <si>
    <t>TUX-0074/2020</t>
  </si>
  <si>
    <t>TUX-0075/2020</t>
  </si>
  <si>
    <t>TUX-0076/2020</t>
  </si>
  <si>
    <t>TUX-0077/2020</t>
  </si>
  <si>
    <t>TUX-0078/2020</t>
  </si>
  <si>
    <t>TUX-0079/2020</t>
  </si>
  <si>
    <t>TUX-0081/2020</t>
  </si>
  <si>
    <t>TUX-0082/2020</t>
  </si>
  <si>
    <t>TUX-0083/2020</t>
  </si>
  <si>
    <t>TUX-0084/2020</t>
  </si>
  <si>
    <t>TUX-0085/2020</t>
  </si>
  <si>
    <t>TUX-0086/2020</t>
  </si>
  <si>
    <t>TUX-0087/2020</t>
  </si>
  <si>
    <t>TUX-0088/2020</t>
  </si>
  <si>
    <t>TUX-0089/2020</t>
  </si>
  <si>
    <t>TUX-0090/2020</t>
  </si>
  <si>
    <t>TUX-0091/2020</t>
  </si>
  <si>
    <t>TUX-0092/2020</t>
  </si>
  <si>
    <t>TUX-0093/2020</t>
  </si>
  <si>
    <t>TUX-0094/2020</t>
  </si>
  <si>
    <t>TUX-0095/2020</t>
  </si>
  <si>
    <t>TUX-0096/2020</t>
  </si>
  <si>
    <t>TUX-0099/2020</t>
  </si>
  <si>
    <t>TUX-0100/2020</t>
  </si>
  <si>
    <t>TUX-0101/2020</t>
  </si>
  <si>
    <t>TUX-0102/2020</t>
  </si>
  <si>
    <t>TUX-0103/2020</t>
  </si>
  <si>
    <t>TUX-0105/2020</t>
  </si>
  <si>
    <t>TUX-0107/2020</t>
  </si>
  <si>
    <t>TUX-0108/2020</t>
  </si>
  <si>
    <t>TUX-0109/2020</t>
  </si>
  <si>
    <t>TUX-0111/2020</t>
  </si>
  <si>
    <t>TUX-0112/2020</t>
  </si>
  <si>
    <t>TUX-0113/2020</t>
  </si>
  <si>
    <t>TUX-0114/2020</t>
  </si>
  <si>
    <t>TUX-0115/2020</t>
  </si>
  <si>
    <t>TUX-0116/2020</t>
  </si>
  <si>
    <t>TUX-0118/2020</t>
  </si>
  <si>
    <t>TUX-0120/2020</t>
  </si>
  <si>
    <t>TUX-0121/2020</t>
  </si>
  <si>
    <t>TUX-0122/2020</t>
  </si>
  <si>
    <t>TUX-0123/2020</t>
  </si>
  <si>
    <t>TUX-0124/2020</t>
  </si>
  <si>
    <t>TUX-0125/2020</t>
  </si>
  <si>
    <t>TUX-0126/2020</t>
  </si>
  <si>
    <t>TUX-0127/2020</t>
  </si>
  <si>
    <t>TUX-0128/2020</t>
  </si>
  <si>
    <t>TUX-0129/2020</t>
  </si>
  <si>
    <t>TUX-0130/2020</t>
  </si>
  <si>
    <t>TUX-0131/2020</t>
  </si>
  <si>
    <t>TUX-0132/2020</t>
  </si>
  <si>
    <t>TUX-0133/2020</t>
  </si>
  <si>
    <t>TUX-0134/2020</t>
  </si>
  <si>
    <t>TUX-0135/2020</t>
  </si>
  <si>
    <t>TUX-0136/2020</t>
  </si>
  <si>
    <t>TUX-0137/2020</t>
  </si>
  <si>
    <t>TUX-0138/2020</t>
  </si>
  <si>
    <t>TUX-0139/2020</t>
  </si>
  <si>
    <t>TUX-0140/2020</t>
  </si>
  <si>
    <t>TUX-0141/2020</t>
  </si>
  <si>
    <t>TUX-0142/2020</t>
  </si>
  <si>
    <t>TUX-0143/2020</t>
  </si>
  <si>
    <t>TUX-0144/2020</t>
  </si>
  <si>
    <t>TUX-0145/2020</t>
  </si>
  <si>
    <t>TUX-0146/2020</t>
  </si>
  <si>
    <t>TUX-0147/2020</t>
  </si>
  <si>
    <t>TUX-0148/2020</t>
  </si>
  <si>
    <t>TUX-0149/2020</t>
  </si>
  <si>
    <t>TUX-0150/2020</t>
  </si>
  <si>
    <t>TUX-0151/2020</t>
  </si>
  <si>
    <t>TUX-0152/2020</t>
  </si>
  <si>
    <t>TUX-0153/2020</t>
  </si>
  <si>
    <t>TUX-0154/2020</t>
  </si>
  <si>
    <t>TUX-0156/2020</t>
  </si>
  <si>
    <t>TUX-0155/2020</t>
  </si>
  <si>
    <t>TUX-0157/2020</t>
  </si>
  <si>
    <t>TUX-1580/2020</t>
  </si>
  <si>
    <t>TUX-159/2020</t>
  </si>
  <si>
    <t>TUX-0160/2020</t>
  </si>
  <si>
    <t>TUX-0161/2020</t>
  </si>
  <si>
    <t>TUX-0162/2020</t>
  </si>
  <si>
    <t>TUX-0163/2020</t>
  </si>
  <si>
    <t>TUX-0164/2020</t>
  </si>
  <si>
    <t>TUX-0165/2020</t>
  </si>
  <si>
    <t>TUX-0166/2020</t>
  </si>
  <si>
    <t>TUX-0167/2020</t>
  </si>
  <si>
    <t>TUX-0168/2020</t>
  </si>
  <si>
    <t>TUX-0169/2020</t>
  </si>
  <si>
    <t>TUX-0170/2020</t>
  </si>
  <si>
    <t>TUX-0171/2020</t>
  </si>
  <si>
    <t>TUX-0172/2020</t>
  </si>
  <si>
    <t>TUX-0173/2020</t>
  </si>
  <si>
    <t>TUX-0174/2020</t>
  </si>
  <si>
    <t>TUX-0175/2020</t>
  </si>
  <si>
    <t>TUX-0176/2020</t>
  </si>
  <si>
    <t>TUX-0178/2020</t>
  </si>
  <si>
    <t>TUX-0179/2020</t>
  </si>
  <si>
    <t>TUX-0180/2020</t>
  </si>
  <si>
    <t>TUX-0181/2020</t>
  </si>
  <si>
    <t>TUX-0182/2020</t>
  </si>
  <si>
    <t>TUX-0183/2020</t>
  </si>
  <si>
    <t>TUX-0184/2020</t>
  </si>
  <si>
    <t>TUX-0185/2020</t>
  </si>
  <si>
    <t>TUX-0186/2020</t>
  </si>
  <si>
    <t>TUX-0187/2020</t>
  </si>
  <si>
    <t>TUX-0188/2020</t>
  </si>
  <si>
    <t>TUX-0189/2020</t>
  </si>
  <si>
    <t>TUX-0190/2020</t>
  </si>
  <si>
    <t>TUX-0191/2020</t>
  </si>
  <si>
    <t>TUX-0192/2020</t>
  </si>
  <si>
    <t>TUX-0193/2020</t>
  </si>
  <si>
    <t>TUX-01994/2020</t>
  </si>
  <si>
    <t>TUX-0195/2020</t>
  </si>
  <si>
    <t>TUX-0197/2020</t>
  </si>
  <si>
    <t>TUX-0198/2020</t>
  </si>
  <si>
    <t>TUX-0199/2020</t>
  </si>
  <si>
    <t>TUX-0200/2020</t>
  </si>
  <si>
    <t>TUX-0201/2020</t>
  </si>
  <si>
    <t>TUX-0203/2020</t>
  </si>
  <si>
    <t>TUX-0204/2020</t>
  </si>
  <si>
    <t>TUX-0205/2020</t>
  </si>
  <si>
    <t>TUX-0206/2020</t>
  </si>
  <si>
    <t>TUX-0207/2020</t>
  </si>
  <si>
    <t>TUX-0208/2020</t>
  </si>
  <si>
    <t>TUX-0209/2020</t>
  </si>
  <si>
    <t>TUX-0210/2020</t>
  </si>
  <si>
    <t>TUX-0211/2020</t>
  </si>
  <si>
    <t>TUX-0212/2020</t>
  </si>
  <si>
    <t>TUX-0213/2020</t>
  </si>
  <si>
    <t>TUX-0214/2020</t>
  </si>
  <si>
    <t>TUX-0215/2020</t>
  </si>
  <si>
    <t>TUX-0216/2020</t>
  </si>
  <si>
    <t>TUX-0217/2020</t>
  </si>
  <si>
    <t>TUX-0218/2020</t>
  </si>
  <si>
    <t>TUX-0219/2020</t>
  </si>
  <si>
    <t>TUX-0220/2020</t>
  </si>
  <si>
    <t>TUX-0221/2020</t>
  </si>
  <si>
    <t>TUX-0222/2020</t>
  </si>
  <si>
    <t>TUX-0223/2020</t>
  </si>
  <si>
    <t>TUX-0224/2020</t>
  </si>
  <si>
    <t>TUX-0225/2020</t>
  </si>
  <si>
    <t>TUX-0226/2020</t>
  </si>
  <si>
    <t>TUX-0227/2020</t>
  </si>
  <si>
    <t>TUX-0228/2020</t>
  </si>
  <si>
    <t>TUX-0229/2020</t>
  </si>
  <si>
    <t>TUX-0230/2020</t>
  </si>
  <si>
    <t>TUX-0231/2020</t>
  </si>
  <si>
    <t>TUX-0232/2020</t>
  </si>
  <si>
    <t>TUX-0233/2020</t>
  </si>
  <si>
    <t>TUX-0234/2020</t>
  </si>
  <si>
    <t>TUX-0235/2020</t>
  </si>
  <si>
    <t>TUX-0236/2020</t>
  </si>
  <si>
    <t>TUX-0237/2020</t>
  </si>
  <si>
    <t>TUX-0238/2020</t>
  </si>
  <si>
    <t>TUX-0239/2020</t>
  </si>
  <si>
    <t>TUX-0240/2020</t>
  </si>
  <si>
    <t>TUX-0241/2020</t>
  </si>
  <si>
    <t>TUX-0242/2020</t>
  </si>
  <si>
    <t>TUX-0243/2020</t>
  </si>
  <si>
    <t>TUX-0244/2020</t>
  </si>
  <si>
    <t>TUX-0246/2020</t>
  </si>
  <si>
    <t>TUX-0247/2020</t>
  </si>
  <si>
    <t>TUX-0248/2020</t>
  </si>
  <si>
    <t>TUX-0249/2020</t>
  </si>
  <si>
    <t>TUX-0250/2020</t>
  </si>
  <si>
    <t>TUX-0251/2020</t>
  </si>
  <si>
    <t>TUX-0252/2020</t>
  </si>
  <si>
    <t>TUX-0253/2020</t>
  </si>
  <si>
    <t>TUX-0254/2020</t>
  </si>
  <si>
    <t>TUX-0255/2020</t>
  </si>
  <si>
    <t>TUX-0256/2020</t>
  </si>
  <si>
    <t>TUX-0257/2020</t>
  </si>
  <si>
    <t>TUX-0258/2020</t>
  </si>
  <si>
    <t>TUX-0259/2020</t>
  </si>
  <si>
    <t>TUX-0260/2020</t>
  </si>
  <si>
    <t>TUX-0261/2020</t>
  </si>
  <si>
    <t>TUX-0262/2020</t>
  </si>
  <si>
    <t>TUX-0263/2020</t>
  </si>
  <si>
    <t>TUX-0264/2020</t>
  </si>
  <si>
    <t>TUX-0265/2020</t>
  </si>
  <si>
    <t>TUX-0268/2020</t>
  </si>
  <si>
    <t>TUX-0269/2020</t>
  </si>
  <si>
    <t>TUX-0270/2020</t>
  </si>
  <si>
    <t>TUX-0271/2020</t>
  </si>
  <si>
    <t>TUX-0272/2020</t>
  </si>
  <si>
    <t>TUX-0273/2020</t>
  </si>
  <si>
    <t>TUX-0274/2020</t>
  </si>
  <si>
    <t>TUX-0275/2020</t>
  </si>
  <si>
    <t>TUX-0276/2020</t>
  </si>
  <si>
    <t>TUX-0277/2020</t>
  </si>
  <si>
    <t>TUX-0278/2020</t>
  </si>
  <si>
    <t>TUX-0279/2020</t>
  </si>
  <si>
    <t>TUX-0280/2020</t>
  </si>
  <si>
    <t>TUX-0281/2020</t>
  </si>
  <si>
    <t>TUX-0282/2020</t>
  </si>
  <si>
    <t>TUX-0283/2020</t>
  </si>
  <si>
    <t>TUX-0284/2020</t>
  </si>
  <si>
    <t>TUX-0285/2020</t>
  </si>
  <si>
    <t>TUX-0286/2020</t>
  </si>
  <si>
    <t>TUX-0287/2020</t>
  </si>
  <si>
    <t>TUX-0288/2020</t>
  </si>
  <si>
    <t>TUX-0289/2020</t>
  </si>
  <si>
    <t>TUX-0290/2020</t>
  </si>
  <si>
    <t>TUX-0291/2020</t>
  </si>
  <si>
    <t>TUX-0292/2020</t>
  </si>
  <si>
    <t>TUX-0293/2020</t>
  </si>
  <si>
    <t>TUX-0294/2020</t>
  </si>
  <si>
    <t>TUX-0295/2020</t>
  </si>
  <si>
    <t>TUX-0296/2020</t>
  </si>
  <si>
    <t>TUX-0297/2020</t>
  </si>
  <si>
    <t>TUX-0298/2020</t>
  </si>
  <si>
    <t>TUX-0299/2020</t>
  </si>
  <si>
    <t>TUX-0300/2020</t>
  </si>
  <si>
    <t>TUX-0301/2020</t>
  </si>
  <si>
    <t>TUX-0302/2020</t>
  </si>
  <si>
    <t>TUX-0303/2020</t>
  </si>
  <si>
    <t>TUX-0304/2020</t>
  </si>
  <si>
    <t>TUX-0305/2020</t>
  </si>
  <si>
    <t>TUX-0306/2020</t>
  </si>
  <si>
    <t>TUX-0307/2020</t>
  </si>
  <si>
    <t>TUX-0308/2020</t>
  </si>
  <si>
    <t>TUX-0309/2020</t>
  </si>
  <si>
    <t>TUX-0310/2020</t>
  </si>
  <si>
    <t>TUX-0311/2020</t>
  </si>
  <si>
    <t>TUX-0312/2020</t>
  </si>
  <si>
    <t>TUX-0313/2020</t>
  </si>
  <si>
    <t>TUX-0314/2020</t>
  </si>
  <si>
    <t>TUX-0315/2020</t>
  </si>
  <si>
    <t>TUX-0316/2020</t>
  </si>
  <si>
    <t>TUX-0317/2020</t>
  </si>
  <si>
    <t>TUX-0318/2020</t>
  </si>
  <si>
    <t>TUX-0319/2020</t>
  </si>
  <si>
    <t>TUX-0320/2020</t>
  </si>
  <si>
    <t>TUX-0322/2020</t>
  </si>
  <si>
    <t>TUX-0323/2020</t>
  </si>
  <si>
    <t>TUX-0324/2020</t>
  </si>
  <si>
    <t>TUX-0325/2020</t>
  </si>
  <si>
    <t>TUX-0326/2020</t>
  </si>
  <si>
    <t>TUX-0327/2020</t>
  </si>
  <si>
    <t>TUX-0328/2020</t>
  </si>
  <si>
    <t>TUX-0329/2020</t>
  </si>
  <si>
    <t>TUX-0330/2020</t>
  </si>
  <si>
    <t>TUX-0331/2020</t>
  </si>
  <si>
    <t>TUX-0332/2020</t>
  </si>
  <si>
    <t>TUX-0333/2020</t>
  </si>
  <si>
    <t>TUX-0334/2020</t>
  </si>
  <si>
    <t>TUX-0335/2020</t>
  </si>
  <si>
    <t>TUX-0336/2020</t>
  </si>
  <si>
    <t>TUX-0337/2020</t>
  </si>
  <si>
    <t>TUX-0338/2020</t>
  </si>
  <si>
    <t>TUX-0339/2020</t>
  </si>
  <si>
    <t>TUX-0340/2020</t>
  </si>
  <si>
    <t>TUX-0341/2020</t>
  </si>
  <si>
    <t>TUX-0342/2020</t>
  </si>
  <si>
    <t>TUX-0343/2020</t>
  </si>
  <si>
    <t>TUX-0344/2020</t>
  </si>
  <si>
    <t>TUX-0345/2020</t>
  </si>
  <si>
    <t>TUX-0346/2020</t>
  </si>
  <si>
    <t>TUX-0347/2020</t>
  </si>
  <si>
    <t>TUX-0348/2020</t>
  </si>
  <si>
    <t>TUX-0349/2020</t>
  </si>
  <si>
    <t>TUX-0350/2020</t>
  </si>
  <si>
    <t>TUX-0351/2020</t>
  </si>
  <si>
    <t>TUX-0352/2020</t>
  </si>
  <si>
    <t>TUX-0353/2020</t>
  </si>
  <si>
    <t>TUX-0355/2020</t>
  </si>
  <si>
    <t>TUX-0358/2020</t>
  </si>
  <si>
    <t>TUX-0359/2020</t>
  </si>
  <si>
    <t>TUX-0360/2020</t>
  </si>
  <si>
    <t>TUX-0362/2020</t>
  </si>
  <si>
    <t>TUX-0363/2020</t>
  </si>
  <si>
    <t>TUX-0364/2020</t>
  </si>
  <si>
    <t>TUX-0365/2020</t>
  </si>
  <si>
    <t>TUX-0366/2020</t>
  </si>
  <si>
    <t>TUX-0368/2020</t>
  </si>
  <si>
    <t>TUX-0369/2020</t>
  </si>
  <si>
    <t>TUX-0370/2020</t>
  </si>
  <si>
    <t>TUX-0371/2020</t>
  </si>
  <si>
    <t>TUX-0372/2020</t>
  </si>
  <si>
    <t>TUX-0373/2020</t>
  </si>
  <si>
    <t>TUX-0375/2020</t>
  </si>
  <si>
    <t>TUX-0377/2020</t>
  </si>
  <si>
    <t>TUX-0378/2020</t>
  </si>
  <si>
    <t>TUX-0379/2020</t>
  </si>
  <si>
    <t>TUX-0380/2020</t>
  </si>
  <si>
    <t>TUX-0381/2020</t>
  </si>
  <si>
    <t>TUX-0383/2020</t>
  </si>
  <si>
    <t>TUX-0384/2020</t>
  </si>
  <si>
    <t>TUX-0385/2020</t>
  </si>
  <si>
    <t>TUX-0386/2020</t>
  </si>
  <si>
    <t>TUX-0387/2020</t>
  </si>
  <si>
    <t>TUX-0388/2020</t>
  </si>
  <si>
    <t>TUX-0389/2020</t>
  </si>
  <si>
    <t>TUX-0390/2020</t>
  </si>
  <si>
    <t>TUX-0391/2020</t>
  </si>
  <si>
    <t>TUX-0392/2020</t>
  </si>
  <si>
    <t>TUX-0393/2020</t>
  </si>
  <si>
    <t>TUX-0394/2020</t>
  </si>
  <si>
    <t>TUX-0395/2020</t>
  </si>
  <si>
    <t>TUX-0396/2020</t>
  </si>
  <si>
    <t>TUX-0397/2020</t>
  </si>
  <si>
    <t>TUX-0398/2020</t>
  </si>
  <si>
    <t>TUX-0399/2020</t>
  </si>
  <si>
    <t>TUX-0401/2020</t>
  </si>
  <si>
    <t>TUX-0402/2020</t>
  </si>
  <si>
    <t>TUX-0403/2020</t>
  </si>
  <si>
    <t>TUX-0405/2020</t>
  </si>
  <si>
    <t>15/04/20200</t>
  </si>
  <si>
    <t>TUX-0406/2020</t>
  </si>
  <si>
    <t>TUX-0408/2020</t>
  </si>
  <si>
    <t>TUX-0409/2020</t>
  </si>
  <si>
    <t>TUX-0410/2020</t>
  </si>
  <si>
    <t>TUX-0412/2020</t>
  </si>
  <si>
    <t>TUX-0413/2020</t>
  </si>
  <si>
    <t>TUX-0414/2020</t>
  </si>
  <si>
    <t>TUX-0415/2020</t>
  </si>
  <si>
    <t>TUX-0416/2020</t>
  </si>
  <si>
    <t>TUX-0417/2020</t>
  </si>
  <si>
    <t>TUX-0418/2020</t>
  </si>
  <si>
    <t>TUX-0420/2020</t>
  </si>
  <si>
    <t>TUX-0421/2020</t>
  </si>
  <si>
    <t>TUX-0423/2020</t>
  </si>
  <si>
    <t>TUX-0424/2020</t>
  </si>
  <si>
    <t>TUX-0426/2020</t>
  </si>
  <si>
    <t>TUX-0427/2020</t>
  </si>
  <si>
    <t>TUX-0428/2020</t>
  </si>
  <si>
    <t>TUX-0429/2020</t>
  </si>
  <si>
    <t>TUX-0430/2020</t>
  </si>
  <si>
    <t>TUX-0431/2020</t>
  </si>
  <si>
    <t>TUX-0432/2020</t>
  </si>
  <si>
    <t>TUX-0433/2020</t>
  </si>
  <si>
    <t>TUX-0434/2020</t>
  </si>
  <si>
    <t>TUX-0435/2020</t>
  </si>
  <si>
    <t>TUX-0436/2020</t>
  </si>
  <si>
    <t>TUX-0437/2020</t>
  </si>
  <si>
    <t>TUX-0439/2020</t>
  </si>
  <si>
    <t>TUX-0440/2020</t>
  </si>
  <si>
    <t>TUX-0441/2020</t>
  </si>
  <si>
    <t>TUX-0442/2020</t>
  </si>
  <si>
    <t>TUX-0443/2020</t>
  </si>
  <si>
    <t>TUX-0444/2020</t>
  </si>
  <si>
    <t>TUX-0446/2020</t>
  </si>
  <si>
    <t>TUX-0447/2020</t>
  </si>
  <si>
    <t>TUX-0448/2020</t>
  </si>
  <si>
    <t>TUX-0450/2020</t>
  </si>
  <si>
    <t>TUX-0451/2020</t>
  </si>
  <si>
    <t>TUX-0453/2020</t>
  </si>
  <si>
    <t>TUX-0454/2020</t>
  </si>
  <si>
    <t>TUX-0455/2020</t>
  </si>
  <si>
    <t>TUX-0456/2020</t>
  </si>
  <si>
    <t>TUX-0458/2020</t>
  </si>
  <si>
    <t>TUX-0459/2020</t>
  </si>
  <si>
    <t>TUX-0460/2020</t>
  </si>
  <si>
    <t>TUX-0461/2020</t>
  </si>
  <si>
    <t>TUX-0462/2020</t>
  </si>
  <si>
    <t>TUX-0463/2020</t>
  </si>
  <si>
    <t>TUX-0464/2020</t>
  </si>
  <si>
    <t>TUX-0465/2020</t>
  </si>
  <si>
    <t>TUX-0466/2020</t>
  </si>
  <si>
    <t>TUX-0467/2020</t>
  </si>
  <si>
    <t>TUX-0468/2020</t>
  </si>
  <si>
    <t>TUX-0469/2020</t>
  </si>
  <si>
    <t>TUX-0470/2020</t>
  </si>
  <si>
    <t>TUX-0473/2020</t>
  </si>
  <si>
    <t>TUX-0476/2020</t>
  </si>
  <si>
    <t>TUX-0477/2020</t>
  </si>
  <si>
    <t>TUX-0478/2020</t>
  </si>
  <si>
    <t>TUX-0479/2020</t>
  </si>
  <si>
    <t>TUX-0480/2020</t>
  </si>
  <si>
    <t>TUX-0481/2020</t>
  </si>
  <si>
    <t>TUX-0482/2020</t>
  </si>
  <si>
    <t>TUX-0484/2020</t>
  </si>
  <si>
    <t>TUX-0485/2020</t>
  </si>
  <si>
    <t>TUX-0488/2020</t>
  </si>
  <si>
    <t>TUX-04878/2020</t>
  </si>
  <si>
    <t>TUX-0489/2020</t>
  </si>
  <si>
    <t>TUX-0490/2020</t>
  </si>
  <si>
    <t>TUX-0491/2020</t>
  </si>
  <si>
    <t>TUX-0493/2020</t>
  </si>
  <si>
    <t>TUX-0494/2020</t>
  </si>
  <si>
    <t>TUX-0496/2020</t>
  </si>
  <si>
    <t>TUX-0498/2020</t>
  </si>
  <si>
    <t>TUX-0499/2020</t>
  </si>
  <si>
    <t>TUX-0500/2020</t>
  </si>
  <si>
    <t>TUX-0503/2020</t>
  </si>
  <si>
    <t>TUX-0505/2020</t>
  </si>
  <si>
    <t>TUX-0506/2020</t>
  </si>
  <si>
    <t>TUX-0507/2020</t>
  </si>
  <si>
    <t>TUX-0508/2020</t>
  </si>
  <si>
    <t>TUX-0510/2020</t>
  </si>
  <si>
    <t>TUX-0511/2020</t>
  </si>
  <si>
    <t>TUX-0513/2020</t>
  </si>
  <si>
    <t>TUX-0514/2020</t>
  </si>
  <si>
    <t>TUX-0515/2020</t>
  </si>
  <si>
    <t>TUX-0516/2020</t>
  </si>
  <si>
    <t>TUX-0517/2020</t>
  </si>
  <si>
    <t>TUX-0519/2020</t>
  </si>
  <si>
    <t>TUX-0520/2020</t>
  </si>
  <si>
    <t>TUX-0521/2020</t>
  </si>
  <si>
    <t>TUX-0522/2020</t>
  </si>
  <si>
    <t>TUX-0523/2020</t>
  </si>
  <si>
    <t>TUX-0525/2020</t>
  </si>
  <si>
    <t>TUX-0526/2020</t>
  </si>
  <si>
    <t>TUX-0527/2020</t>
  </si>
  <si>
    <t>TUX-0528/2020</t>
  </si>
  <si>
    <t>TUX-0529/2020</t>
  </si>
  <si>
    <t>TUX-0530/2020</t>
  </si>
  <si>
    <t>TUX-0531/2020</t>
  </si>
  <si>
    <t>TUX-0532/2020</t>
  </si>
  <si>
    <t>TUX-0533/2020</t>
  </si>
  <si>
    <t>TUX-0534/2020</t>
  </si>
  <si>
    <t>TUX-0535/2020</t>
  </si>
  <si>
    <t>TUX-0536/2020</t>
  </si>
  <si>
    <t>TUX-0537/2020</t>
  </si>
  <si>
    <t>TUX-0538/2020</t>
  </si>
  <si>
    <t>TUX-0539/2020</t>
  </si>
  <si>
    <t>TUX-0540/2020</t>
  </si>
  <si>
    <t>TUX-0512/2020</t>
  </si>
  <si>
    <t xml:space="preserve">BREVE DESCRIPCIÓN DEL EXPEDIENTE </t>
  </si>
  <si>
    <t xml:space="preserve">VALOR DE LA INFORMACIÓN </t>
  </si>
  <si>
    <t>VÍGENCIA DOCUMENTAL</t>
  </si>
  <si>
    <t xml:space="preserve">UBICACIÓN FÍSICA </t>
  </si>
  <si>
    <t>PÚBLICO</t>
  </si>
  <si>
    <t xml:space="preserve">A TRÁMITE </t>
  </si>
  <si>
    <t xml:space="preserve">A CONCENTRACIÓN </t>
  </si>
  <si>
    <t xml:space="preserve">PRIMERO </t>
  </si>
  <si>
    <t xml:space="preserve">ÚLTIMO </t>
  </si>
  <si>
    <t>ÚLTIMO</t>
  </si>
  <si>
    <t>SECCIÓN</t>
  </si>
  <si>
    <t>QUEJA</t>
  </si>
  <si>
    <t>DESCRIPCIÓN DE LA SERIE</t>
  </si>
  <si>
    <t>DOCUMENTACIÓN QUE GENERA EL TRÁMITE DE UNA QUEJA POR PRESUNTA VIOLACIÓN DE DERECHOS HUMANOS, Y QUE POSTERIORMENTE ES TURNADA A VISITADURÍAS GENERALES PARA CONTINUAR CON EL TRÁMITE CORRESPONDIENTE.</t>
  </si>
  <si>
    <t>GESTORIA</t>
  </si>
  <si>
    <t>COMISIÓN ESTATAL DE DERECHOS HUMANOS VERACRUZ</t>
  </si>
  <si>
    <t xml:space="preserve">ORIENTACIÓN </t>
  </si>
  <si>
    <t>TUX-0991/2020</t>
  </si>
  <si>
    <t>TUX-1084-2020</t>
  </si>
  <si>
    <t>TUX-0104/2020</t>
  </si>
  <si>
    <t>TUX-0245/2020</t>
  </si>
  <si>
    <t>TUX-0624/2020</t>
  </si>
  <si>
    <t>TUX-0267/2020</t>
  </si>
  <si>
    <t>TUX-0321/2020</t>
  </si>
  <si>
    <t>TUX-0504/2020</t>
  </si>
  <si>
    <t>TUX-1018/2020</t>
  </si>
  <si>
    <t>TUX-1057/2020</t>
  </si>
  <si>
    <t>TUX-1042/2020</t>
  </si>
  <si>
    <t>TUX-0840/2020</t>
  </si>
  <si>
    <t>24/09/200</t>
  </si>
  <si>
    <t>TUX-0040/2020</t>
  </si>
  <si>
    <t>TUX-0029/2020</t>
  </si>
  <si>
    <t>TUX-0027/2020</t>
  </si>
  <si>
    <t>TUX-0603/2020</t>
  </si>
  <si>
    <t>TUX-0600/2020</t>
  </si>
  <si>
    <t>TUX-0356/2020</t>
  </si>
  <si>
    <t>TUX-0939/2020</t>
  </si>
  <si>
    <t>TUX-0599/2020</t>
  </si>
  <si>
    <t>TUX-0411/2020</t>
  </si>
  <si>
    <t>CEDHV</t>
  </si>
  <si>
    <t>COMISION ESTATAL DE DERECHOS HUMANOS VERACRUZ</t>
  </si>
  <si>
    <t>2S</t>
  </si>
  <si>
    <t>ASUNTOS EN MATERIA DE DERECHOS HUMANOS</t>
  </si>
  <si>
    <t>2S.8</t>
  </si>
  <si>
    <t>2S.6</t>
  </si>
  <si>
    <t xml:space="preserve">DOCUMENTACIÓN QUE GENERA EL TRAMITE DERIVADO DE CUANDO NO SE DESPRENDE UN HECHO PRESUNTAMENTE VIOLATORIO A DERECHOS HUMANOS </t>
  </si>
  <si>
    <t>2S.7</t>
  </si>
  <si>
    <t>DOCUMENTACION QUE GENERA EL TRAMITE DE UNA ORIENTACION DERIVADO DE LA NO COMPETENCIA D EL CEDHV</t>
  </si>
  <si>
    <t xml:space="preserve">FONDO </t>
  </si>
  <si>
    <t>2S.3</t>
  </si>
  <si>
    <t xml:space="preserve">ANTECEDENTE </t>
  </si>
  <si>
    <t>DOCUMENTO QUE CARECE DE LOS ELEMENTOS MÍNIMOS DE IDENTIFICACIÓN  QUE ESTABLECE EL ARTICULO 109 FRACCIONES I,II, III, IV,V DEL REGLAMENTO INTERNO DE LA CEDHV</t>
  </si>
  <si>
    <t>INVENTARIO ARCHIVO DE CONCENTRACIÓN</t>
  </si>
  <si>
    <t>ESTANTE UAR</t>
  </si>
  <si>
    <t>ESTANTE  UAR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</si>
</sst>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3F3F76"/>
      <name val="Calibri"/>
      <family val="2"/>
      <scheme val="minor"/>
    </font>
    <font>
      <b/>
      <sz val="48"/>
      <color theme="4" tint="-0.249977111117893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4" fillId="2" borderId="9" applyNumberFormat="0" applyAlignment="0" applyProtection="0"/>
    <xf numFmtId="0" fontId="5" fillId="3" borderId="10" applyNumberFormat="0" applyAlignment="0" applyProtection="0"/>
  </cellStyleXfs>
  <cellXfs count="81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/>
    <xf numFmtId="1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7" xfId="0" applyFont="1" applyBorder="1" applyAlignment="1">
      <alignment vertical="center"/>
    </xf>
    <xf numFmtId="0" fontId="5" fillId="3" borderId="10" xfId="2" applyAlignment="1">
      <alignment horizontal="center" vertical="center"/>
    </xf>
    <xf numFmtId="0" fontId="5" fillId="3" borderId="10" xfId="2" applyAlignment="1">
      <alignment horizontal="center"/>
    </xf>
    <xf numFmtId="0" fontId="5" fillId="3" borderId="10" xfId="2" applyAlignment="1"/>
    <xf numFmtId="0" fontId="5" fillId="3" borderId="10" xfId="2"/>
    <xf numFmtId="0" fontId="5" fillId="3" borderId="10" xfId="2" applyAlignment="1">
      <alignment vertical="center"/>
    </xf>
    <xf numFmtId="0" fontId="0" fillId="0" borderId="1" xfId="0" applyBorder="1" applyAlignment="1">
      <alignment vertical="center"/>
    </xf>
    <xf numFmtId="0" fontId="5" fillId="3" borderId="11" xfId="2" applyBorder="1" applyAlignment="1">
      <alignment vertical="center"/>
    </xf>
    <xf numFmtId="0" fontId="5" fillId="3" borderId="11" xfId="2" applyBorder="1"/>
    <xf numFmtId="0" fontId="4" fillId="2" borderId="1" xfId="1" applyBorder="1" applyAlignment="1">
      <alignment horizontal="center" vertical="center"/>
    </xf>
    <xf numFmtId="0" fontId="8" fillId="2" borderId="1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5" fillId="3" borderId="10" xfId="2" applyAlignment="1">
      <alignment horizontal="center" wrapText="1"/>
    </xf>
    <xf numFmtId="0" fontId="0" fillId="0" borderId="6" xfId="0" applyBorder="1"/>
    <xf numFmtId="0" fontId="4" fillId="2" borderId="1" xfId="1" applyBorder="1" applyAlignment="1"/>
    <xf numFmtId="0" fontId="8" fillId="2" borderId="1" xfId="1" applyFont="1" applyBorder="1" applyAlignment="1">
      <alignment horizontal="center"/>
    </xf>
    <xf numFmtId="0" fontId="4" fillId="2" borderId="1" xfId="1" applyBorder="1" applyAlignment="1">
      <alignment horizontal="center"/>
    </xf>
    <xf numFmtId="0" fontId="4" fillId="2" borderId="9" xfId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3" borderId="10" xfId="2" applyAlignment="1">
      <alignment horizontal="center" vertical="center"/>
    </xf>
    <xf numFmtId="0" fontId="5" fillId="3" borderId="10" xfId="2" applyAlignment="1">
      <alignment horizont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8" fillId="2" borderId="1" xfId="1" applyFont="1" applyBorder="1" applyAlignment="1">
      <alignment horizontal="center" vertical="center"/>
    </xf>
    <xf numFmtId="0" fontId="8" fillId="2" borderId="1" xfId="1" applyFont="1" applyBorder="1" applyAlignment="1">
      <alignment horizontal="center"/>
    </xf>
    <xf numFmtId="0" fontId="4" fillId="2" borderId="1" xfId="1" applyBorder="1" applyAlignment="1">
      <alignment horizontal="center"/>
    </xf>
    <xf numFmtId="0" fontId="5" fillId="3" borderId="11" xfId="2" applyBorder="1" applyAlignment="1">
      <alignment horizontal="center" vertical="center"/>
    </xf>
    <xf numFmtId="0" fontId="4" fillId="2" borderId="20" xfId="1" applyBorder="1" applyAlignment="1">
      <alignment horizontal="center"/>
    </xf>
    <xf numFmtId="0" fontId="4" fillId="2" borderId="22" xfId="1" applyBorder="1" applyAlignment="1">
      <alignment horizontal="center"/>
    </xf>
    <xf numFmtId="0" fontId="6" fillId="2" borderId="4" xfId="1" applyFont="1" applyBorder="1" applyAlignment="1">
      <alignment horizontal="center" wrapText="1"/>
    </xf>
    <xf numFmtId="0" fontId="6" fillId="2" borderId="5" xfId="1" applyFont="1" applyBorder="1" applyAlignment="1">
      <alignment horizontal="center" wrapText="1"/>
    </xf>
    <xf numFmtId="0" fontId="6" fillId="2" borderId="21" xfId="1" applyFont="1" applyBorder="1" applyAlignment="1">
      <alignment horizontal="center" wrapText="1"/>
    </xf>
    <xf numFmtId="0" fontId="6" fillId="2" borderId="8" xfId="1" applyFont="1" applyBorder="1" applyAlignment="1">
      <alignment horizontal="center" wrapText="1"/>
    </xf>
    <xf numFmtId="0" fontId="6" fillId="2" borderId="6" xfId="1" applyFont="1" applyBorder="1" applyAlignment="1">
      <alignment horizontal="center" wrapText="1"/>
    </xf>
    <xf numFmtId="0" fontId="6" fillId="2" borderId="23" xfId="1" applyFont="1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2" borderId="9" xfId="1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2" borderId="9" xfId="1" applyFont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2" borderId="1" xfId="1" applyBorder="1" applyAlignment="1">
      <alignment horizontal="center" wrapText="1"/>
    </xf>
    <xf numFmtId="0" fontId="6" fillId="2" borderId="1" xfId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8" fillId="2" borderId="9" xfId="1" applyFont="1" applyAlignment="1">
      <alignment horizontal="center" vertical="center"/>
    </xf>
    <xf numFmtId="0" fontId="6" fillId="2" borderId="1" xfId="1" applyFont="1" applyBorder="1" applyAlignment="1">
      <alignment horizontal="center" wrapText="1"/>
    </xf>
    <xf numFmtId="0" fontId="5" fillId="3" borderId="10" xfId="2" applyAlignment="1">
      <alignment horizontal="center" vertical="center" wrapText="1"/>
    </xf>
    <xf numFmtId="0" fontId="0" fillId="0" borderId="2" xfId="0" applyBorder="1" applyAlignment="1">
      <alignment vertical="center" wrapText="1"/>
    </xf>
  </cellXfs>
  <cellStyles count="3">
    <cellStyle name="Celda de comprobación" xfId="2" builtinId="23"/>
    <cellStyle name="Entrada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193675</xdr:colOff>
      <xdr:row>3</xdr:row>
      <xdr:rowOff>33866</xdr:rowOff>
    </xdr:from>
    <xdr:to>
      <xdr:col>1</xdr:col>
      <xdr:colOff>857250</xdr:colOff>
      <xdr:row>7</xdr:row>
      <xdr:rowOff>127845</xdr:rowOff>
    </xdr:to>
    <xdr:pic>
      <xdr:nvPicPr>
        <xdr:cNvPr id="2" name="1 Imagen" descr="logo CEDH VERACRUZ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614891"/>
          <a:ext cx="663575" cy="855979"/>
        </a:xfrm>
        <a:prstGeom prst="rect">
          <a:avLst/>
        </a:prstGeom>
      </xdr:spPr>
    </xdr:pic>
    <xdr:clientData/>
  </xdr:twoCellAnchor>
  <xdr:twoCellAnchor>
    <xdr:from>
      <xdr:col>7</xdr:col>
      <xdr:colOff>19050</xdr:colOff>
      <xdr:row>50</xdr:row>
      <xdr:rowOff>104775</xdr:rowOff>
    </xdr:from>
    <xdr:to>
      <xdr:col>8</xdr:col>
      <xdr:colOff>926307</xdr:colOff>
      <xdr:row>57</xdr:row>
      <xdr:rowOff>9525</xdr:rowOff>
    </xdr:to>
    <xdr:sp macro="" textlink="">
      <xdr:nvSpPr>
        <xdr:cNvPr id="4" name="Text Box 19">
          <a:extLst>
            <a:ext uri="{FF2B5EF4-FFF2-40B4-BE49-F238E27FC236}">
              <a16:creationId xmlns:a16="http://schemas.microsoft.com/office/drawing/2014/main" id="{63E1B3BD-2783-468B-A134-BBF067F06AE0}"/>
            </a:ext>
          </a:extLst>
        </xdr:cNvPr>
        <xdr:cNvSpPr txBox="1">
          <a:spLocks noChangeArrowheads="1"/>
        </xdr:cNvSpPr>
      </xdr:nvSpPr>
      <xdr:spPr bwMode="auto">
        <a:xfrm>
          <a:off x="6381750" y="8296275"/>
          <a:ext cx="1888332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Responsable</a:t>
          </a: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de la Información</a:t>
          </a: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 Lic.</a:t>
          </a: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Edmundo Pérez López </a:t>
          </a:r>
        </a:p>
        <a:p>
          <a:pPr algn="ctr" rtl="1">
            <a:defRPr sz="1000"/>
          </a:pP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Encargado de la  Unidad de Archivos</a:t>
          </a: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724958</xdr:colOff>
      <xdr:row>3</xdr:row>
      <xdr:rowOff>63500</xdr:rowOff>
    </xdr:from>
    <xdr:to>
      <xdr:col>1</xdr:col>
      <xdr:colOff>777875</xdr:colOff>
      <xdr:row>7</xdr:row>
      <xdr:rowOff>157479</xdr:rowOff>
    </xdr:to>
    <xdr:pic>
      <xdr:nvPicPr>
        <xdr:cNvPr id="2" name="1 Imagen" descr="logo CEDH VERACRUZ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4958" y="635000"/>
          <a:ext cx="910167" cy="855979"/>
        </a:xfrm>
        <a:prstGeom prst="rect">
          <a:avLst/>
        </a:prstGeom>
      </xdr:spPr>
    </xdr:pic>
    <xdr:clientData/>
  </xdr:twoCellAnchor>
  <xdr:twoCellAnchor>
    <xdr:from>
      <xdr:col>6</xdr:col>
      <xdr:colOff>676275</xdr:colOff>
      <xdr:row>45</xdr:row>
      <xdr:rowOff>123825</xdr:rowOff>
    </xdr:from>
    <xdr:to>
      <xdr:col>8</xdr:col>
      <xdr:colOff>821532</xdr:colOff>
      <xdr:row>52</xdr:row>
      <xdr:rowOff>28575</xdr:rowOff>
    </xdr:to>
    <xdr:sp macro="" textlink="">
      <xdr:nvSpPr>
        <xdr:cNvPr id="5" name="Text Box 19">
          <a:extLst>
            <a:ext uri="{FF2B5EF4-FFF2-40B4-BE49-F238E27FC236}">
              <a16:creationId xmlns:a16="http://schemas.microsoft.com/office/drawing/2014/main" id="{DBD825C1-4F11-499B-A444-BF4B48D942EB}"/>
            </a:ext>
          </a:extLst>
        </xdr:cNvPr>
        <xdr:cNvSpPr txBox="1">
          <a:spLocks noChangeArrowheads="1"/>
        </xdr:cNvSpPr>
      </xdr:nvSpPr>
      <xdr:spPr bwMode="auto">
        <a:xfrm>
          <a:off x="6553200" y="14001750"/>
          <a:ext cx="2250282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Responsable</a:t>
          </a: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de la Información</a:t>
          </a: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 Lic.</a:t>
          </a: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Edmundo Pérez López </a:t>
          </a:r>
        </a:p>
        <a:p>
          <a:pPr algn="ctr" rtl="1">
            <a:defRPr sz="1000"/>
          </a:pP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Encargado de la  Unidad de Archivos</a:t>
          </a: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795674</xdr:colOff>
      <xdr:row>3</xdr:row>
      <xdr:rowOff>135659</xdr:rowOff>
    </xdr:from>
    <xdr:to>
      <xdr:col>1</xdr:col>
      <xdr:colOff>655685</xdr:colOff>
      <xdr:row>8</xdr:row>
      <xdr:rowOff>39138</xdr:rowOff>
    </xdr:to>
    <xdr:pic>
      <xdr:nvPicPr>
        <xdr:cNvPr id="2" name="1 Imagen" descr="logo CEDH VERACRUZ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674" y="707159"/>
          <a:ext cx="682625" cy="855979"/>
        </a:xfrm>
        <a:prstGeom prst="rect">
          <a:avLst/>
        </a:prstGeom>
      </xdr:spPr>
    </xdr:pic>
    <xdr:clientData/>
  </xdr:twoCellAnchor>
  <xdr:twoCellAnchor>
    <xdr:from>
      <xdr:col>6</xdr:col>
      <xdr:colOff>704850</xdr:colOff>
      <xdr:row>634</xdr:row>
      <xdr:rowOff>323850</xdr:rowOff>
    </xdr:from>
    <xdr:to>
      <xdr:col>8</xdr:col>
      <xdr:colOff>850107</xdr:colOff>
      <xdr:row>641</xdr:row>
      <xdr:rowOff>38100</xdr:rowOff>
    </xdr:to>
    <xdr:sp macro="" textlink="">
      <xdr:nvSpPr>
        <xdr:cNvPr id="4" name="Text Box 19">
          <a:extLst>
            <a:ext uri="{FF2B5EF4-FFF2-40B4-BE49-F238E27FC236}">
              <a16:creationId xmlns:a16="http://schemas.microsoft.com/office/drawing/2014/main" id="{E50F66F7-885A-4995-A314-CCC268A074DE}"/>
            </a:ext>
          </a:extLst>
        </xdr:cNvPr>
        <xdr:cNvSpPr txBox="1">
          <a:spLocks noChangeArrowheads="1"/>
        </xdr:cNvSpPr>
      </xdr:nvSpPr>
      <xdr:spPr bwMode="auto">
        <a:xfrm>
          <a:off x="6600825" y="238763175"/>
          <a:ext cx="2297907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Responsable</a:t>
          </a: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de la Información</a:t>
          </a: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 Lic.</a:t>
          </a: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Edmundo Pérez López </a:t>
          </a:r>
        </a:p>
        <a:p>
          <a:pPr algn="ctr" rtl="1">
            <a:defRPr sz="1000"/>
          </a:pP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Encargado de la  Unidad de Archivos</a:t>
          </a: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167215</xdr:colOff>
      <xdr:row>3</xdr:row>
      <xdr:rowOff>85725</xdr:rowOff>
    </xdr:from>
    <xdr:to>
      <xdr:col>1</xdr:col>
      <xdr:colOff>666750</xdr:colOff>
      <xdr:row>7</xdr:row>
      <xdr:rowOff>179704</xdr:rowOff>
    </xdr:to>
    <xdr:pic>
      <xdr:nvPicPr>
        <xdr:cNvPr id="2" name="1 Imagen" descr="logo CEDH VERACRUZ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690" y="657225"/>
          <a:ext cx="499535" cy="855979"/>
        </a:xfrm>
        <a:prstGeom prst="rect">
          <a:avLst/>
        </a:prstGeom>
      </xdr:spPr>
    </xdr:pic>
    <xdr:clientData/>
  </xdr:twoCellAnchor>
  <xdr:twoCellAnchor>
    <xdr:from>
      <xdr:col>6</xdr:col>
      <xdr:colOff>733425</xdr:colOff>
      <xdr:row>22</xdr:row>
      <xdr:rowOff>104775</xdr:rowOff>
    </xdr:from>
    <xdr:to>
      <xdr:col>8</xdr:col>
      <xdr:colOff>878682</xdr:colOff>
      <xdr:row>26</xdr:row>
      <xdr:rowOff>9525</xdr:rowOff>
    </xdr:to>
    <xdr:sp macro="" textlink="">
      <xdr:nvSpPr>
        <xdr:cNvPr id="5" name="Text Box 19">
          <a:extLst>
            <a:ext uri="{FF2B5EF4-FFF2-40B4-BE49-F238E27FC236}">
              <a16:creationId xmlns:a16="http://schemas.microsoft.com/office/drawing/2014/main" id="{42A6ADAB-AE50-49D9-8010-3617B27C0B14}"/>
            </a:ext>
          </a:extLst>
        </xdr:cNvPr>
        <xdr:cNvSpPr txBox="1">
          <a:spLocks noChangeArrowheads="1"/>
        </xdr:cNvSpPr>
      </xdr:nvSpPr>
      <xdr:spPr bwMode="auto">
        <a:xfrm>
          <a:off x="6353175" y="5305425"/>
          <a:ext cx="1964532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18288" bIns="0" anchor="t" upright="1">
          <a:noAutofit/>
        </a:bodyPr>
        <a:lstStyle/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Responsable</a:t>
          </a: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de la Información</a:t>
          </a: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___________________________</a:t>
          </a:r>
        </a:p>
        <a:p>
          <a:pPr algn="ctr" rtl="1">
            <a:defRPr sz="1000"/>
          </a:pPr>
          <a:r>
            <a:rPr lang="es-ES" sz="1000" b="0" i="0" strike="noStrike">
              <a:solidFill>
                <a:sysClr val="windowText" lastClr="000000"/>
              </a:solidFill>
              <a:latin typeface="Arial"/>
              <a:cs typeface="Arial"/>
            </a:rPr>
            <a:t> Lic.</a:t>
          </a: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 Edmundo Pérez López </a:t>
          </a:r>
        </a:p>
        <a:p>
          <a:pPr algn="ctr" rtl="1">
            <a:defRPr sz="1000"/>
          </a:pPr>
          <a:r>
            <a:rPr lang="es-ES" sz="1000" b="0" i="0" strike="noStrike" baseline="0">
              <a:solidFill>
                <a:sysClr val="windowText" lastClr="000000"/>
              </a:solidFill>
              <a:latin typeface="Arial"/>
              <a:cs typeface="Arial"/>
            </a:rPr>
            <a:t>Encargado de la  Unidad de Archivos</a:t>
          </a:r>
          <a:endParaRPr lang="es-ES" sz="1000" b="0" i="0" strike="noStrike">
            <a:solidFill>
              <a:sysClr val="windowText" lastClr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B2:Q50"/>
  <sheetViews>
    <sheetView tabSelected="1" view="pageBreakPreview" topLeftCell="A41" zoomScale="90" zoomScaleSheetLayoutView="90" workbookViewId="0">
      <selection activeCell="N22" sqref="N22:O50"/>
    </sheetView>
  </sheetViews>
  <sheetFormatPr baseColWidth="10" defaultRowHeight="15" x14ac:dyDescent="0.25"/>
  <cols>
    <col min="1" max="1" width="10.42578125" customWidth="1"/>
    <col min="2" max="2" width="15" customWidth="1"/>
    <col min="3" max="3" width="15.7109375" customWidth="1"/>
    <col min="4" max="4" width="20" customWidth="1"/>
    <col min="8" max="8" width="14.7109375" customWidth="1"/>
    <col min="9" max="9" width="14.42578125" customWidth="1"/>
    <col min="10" max="10" width="11.5703125" bestFit="1" customWidth="1"/>
    <col min="11" max="11" width="11.42578125" customWidth="1"/>
    <col min="12" max="12" width="14.140625" customWidth="1"/>
    <col min="13" max="13" width="18.85546875" customWidth="1"/>
    <col min="15" max="15" width="9.5703125" customWidth="1"/>
    <col min="16" max="16" width="8.7109375" customWidth="1"/>
  </cols>
  <sheetData>
    <row r="2" spans="2:14" ht="15.75" thickBot="1" x14ac:dyDescent="0.3"/>
    <row r="3" spans="2:14" x14ac:dyDescent="0.25">
      <c r="B3" s="38" t="s">
        <v>0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40"/>
    </row>
    <row r="4" spans="2:14" x14ac:dyDescent="0.25">
      <c r="B4" s="41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3"/>
    </row>
    <row r="5" spans="2:14" x14ac:dyDescent="0.25">
      <c r="B5" s="41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3"/>
    </row>
    <row r="6" spans="2:14" x14ac:dyDescent="0.25">
      <c r="B6" s="41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3"/>
    </row>
    <row r="7" spans="2:14" ht="15" customHeight="1" x14ac:dyDescent="0.25">
      <c r="B7" s="41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3"/>
    </row>
    <row r="8" spans="2:14" ht="15" customHeight="1" x14ac:dyDescent="0.25">
      <c r="B8" s="41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3"/>
    </row>
    <row r="9" spans="2:14" ht="15" customHeight="1" thickBot="1" x14ac:dyDescent="0.3">
      <c r="B9" s="44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6"/>
    </row>
    <row r="12" spans="2:14" x14ac:dyDescent="0.25">
      <c r="B12" s="24"/>
      <c r="C12" s="24"/>
      <c r="D12" s="21" t="s">
        <v>1</v>
      </c>
      <c r="E12" s="48" t="s">
        <v>2</v>
      </c>
      <c r="F12" s="48"/>
      <c r="G12" s="48"/>
      <c r="H12" s="48"/>
    </row>
    <row r="13" spans="2:14" x14ac:dyDescent="0.25">
      <c r="B13" s="47" t="s">
        <v>179</v>
      </c>
      <c r="C13" s="47"/>
      <c r="D13" s="20" t="s">
        <v>708</v>
      </c>
      <c r="E13" s="49" t="s">
        <v>709</v>
      </c>
      <c r="F13" s="49"/>
      <c r="G13" s="49"/>
      <c r="H13" s="49"/>
    </row>
    <row r="14" spans="2:14" x14ac:dyDescent="0.25">
      <c r="B14" s="47" t="s">
        <v>679</v>
      </c>
      <c r="C14" s="47"/>
      <c r="D14" s="20" t="s">
        <v>710</v>
      </c>
      <c r="E14" s="49" t="s">
        <v>711</v>
      </c>
      <c r="F14" s="49"/>
      <c r="G14" s="49"/>
      <c r="H14" s="49"/>
    </row>
    <row r="15" spans="2:14" x14ac:dyDescent="0.25">
      <c r="B15" s="47" t="s">
        <v>180</v>
      </c>
      <c r="C15" s="47"/>
      <c r="D15" s="20" t="s">
        <v>712</v>
      </c>
      <c r="E15" s="49" t="s">
        <v>680</v>
      </c>
      <c r="F15" s="49"/>
      <c r="G15" s="49"/>
      <c r="H15" s="49"/>
    </row>
    <row r="16" spans="2:14" ht="40.5" customHeight="1" x14ac:dyDescent="0.25">
      <c r="B16" s="47" t="s">
        <v>681</v>
      </c>
      <c r="C16" s="47"/>
      <c r="D16" s="51"/>
      <c r="E16" s="53" t="s">
        <v>682</v>
      </c>
      <c r="F16" s="54"/>
      <c r="G16" s="54"/>
      <c r="H16" s="55"/>
    </row>
    <row r="17" spans="2:17" ht="23.25" customHeight="1" x14ac:dyDescent="0.25">
      <c r="B17" s="47"/>
      <c r="C17" s="47"/>
      <c r="D17" s="52"/>
      <c r="E17" s="56"/>
      <c r="F17" s="57"/>
      <c r="G17" s="57"/>
      <c r="H17" s="58"/>
    </row>
    <row r="18" spans="2:17" x14ac:dyDescent="0.25">
      <c r="B18" s="10"/>
      <c r="C18" s="10"/>
      <c r="D18" s="1"/>
    </row>
    <row r="19" spans="2:17" ht="15.75" thickBot="1" x14ac:dyDescent="0.3"/>
    <row r="20" spans="2:17" ht="18.75" customHeight="1" thickTop="1" thickBot="1" x14ac:dyDescent="0.3">
      <c r="B20" s="36" t="s">
        <v>3</v>
      </c>
      <c r="C20" s="36" t="s">
        <v>669</v>
      </c>
      <c r="D20" s="36"/>
      <c r="E20" s="36" t="s">
        <v>4</v>
      </c>
      <c r="F20" s="36"/>
      <c r="G20" s="37" t="s">
        <v>670</v>
      </c>
      <c r="H20" s="37"/>
      <c r="I20" s="37"/>
      <c r="J20" s="37" t="s">
        <v>5</v>
      </c>
      <c r="K20" s="37"/>
      <c r="L20" s="37" t="s">
        <v>671</v>
      </c>
      <c r="M20" s="37"/>
      <c r="N20" s="36" t="s">
        <v>10</v>
      </c>
      <c r="O20" s="36"/>
      <c r="P20" s="36" t="s">
        <v>122</v>
      </c>
      <c r="Q20" s="36"/>
    </row>
    <row r="21" spans="2:17" ht="16.5" thickTop="1" thickBot="1" x14ac:dyDescent="0.3">
      <c r="B21" s="36"/>
      <c r="C21" s="36"/>
      <c r="D21" s="36"/>
      <c r="E21" s="36"/>
      <c r="F21" s="36"/>
      <c r="G21" s="12" t="s">
        <v>673</v>
      </c>
      <c r="H21" s="13" t="s">
        <v>8</v>
      </c>
      <c r="I21" s="14" t="s">
        <v>9</v>
      </c>
      <c r="J21" s="15" t="s">
        <v>6</v>
      </c>
      <c r="K21" s="13" t="s">
        <v>7</v>
      </c>
      <c r="L21" s="15" t="s">
        <v>674</v>
      </c>
      <c r="M21" s="15" t="s">
        <v>675</v>
      </c>
      <c r="N21" s="50"/>
      <c r="O21" s="50"/>
      <c r="P21" s="18" t="s">
        <v>123</v>
      </c>
      <c r="Q21" s="19" t="s">
        <v>678</v>
      </c>
    </row>
    <row r="22" spans="2:17" ht="30" customHeight="1" thickTop="1" x14ac:dyDescent="0.25">
      <c r="B22" s="6" t="s">
        <v>701</v>
      </c>
      <c r="C22" s="29" t="s">
        <v>21</v>
      </c>
      <c r="D22" s="31"/>
      <c r="E22" s="32" t="s">
        <v>11</v>
      </c>
      <c r="F22" s="33"/>
      <c r="G22" s="8" t="s">
        <v>12</v>
      </c>
      <c r="H22" s="3"/>
      <c r="I22" s="3" t="s">
        <v>12</v>
      </c>
      <c r="J22" s="5">
        <v>43843</v>
      </c>
      <c r="K22" s="5">
        <v>44221</v>
      </c>
      <c r="L22" s="3" t="s">
        <v>39</v>
      </c>
      <c r="M22" s="3">
        <v>5</v>
      </c>
      <c r="N22" s="34" t="s">
        <v>722</v>
      </c>
      <c r="O22" s="34"/>
      <c r="P22" s="3">
        <v>1</v>
      </c>
      <c r="Q22" s="3">
        <v>16</v>
      </c>
    </row>
    <row r="23" spans="2:17" ht="30" customHeight="1" x14ac:dyDescent="0.25">
      <c r="B23" s="6" t="s">
        <v>700</v>
      </c>
      <c r="C23" s="29" t="s">
        <v>21</v>
      </c>
      <c r="D23" s="31"/>
      <c r="E23" s="32" t="s">
        <v>11</v>
      </c>
      <c r="F23" s="33"/>
      <c r="G23" s="8" t="s">
        <v>12</v>
      </c>
      <c r="H23" s="3"/>
      <c r="I23" s="3" t="s">
        <v>12</v>
      </c>
      <c r="J23" s="5">
        <v>43843</v>
      </c>
      <c r="K23" s="5">
        <v>44310</v>
      </c>
      <c r="L23" s="3" t="s">
        <v>39</v>
      </c>
      <c r="M23" s="3">
        <v>5</v>
      </c>
      <c r="N23" s="34" t="s">
        <v>722</v>
      </c>
      <c r="O23" s="34"/>
      <c r="P23" s="3">
        <v>1</v>
      </c>
      <c r="Q23" s="3">
        <v>69</v>
      </c>
    </row>
    <row r="24" spans="2:17" ht="30" customHeight="1" x14ac:dyDescent="0.25">
      <c r="B24" s="6" t="s">
        <v>699</v>
      </c>
      <c r="C24" s="29" t="s">
        <v>21</v>
      </c>
      <c r="D24" s="31"/>
      <c r="E24" s="32" t="s">
        <v>11</v>
      </c>
      <c r="F24" s="33"/>
      <c r="G24" s="8" t="s">
        <v>12</v>
      </c>
      <c r="H24" s="3"/>
      <c r="I24" s="3" t="s">
        <v>12</v>
      </c>
      <c r="J24" s="5">
        <v>44577</v>
      </c>
      <c r="K24" s="5">
        <v>44566</v>
      </c>
      <c r="L24" s="3" t="s">
        <v>39</v>
      </c>
      <c r="M24" s="3">
        <v>5</v>
      </c>
      <c r="N24" s="34" t="s">
        <v>722</v>
      </c>
      <c r="O24" s="34"/>
      <c r="P24" s="3">
        <v>1</v>
      </c>
      <c r="Q24" s="3">
        <v>58</v>
      </c>
    </row>
    <row r="25" spans="2:17" ht="30" customHeight="1" x14ac:dyDescent="0.25">
      <c r="B25" s="6" t="s">
        <v>38</v>
      </c>
      <c r="C25" s="29" t="s">
        <v>21</v>
      </c>
      <c r="D25" s="31"/>
      <c r="E25" s="32" t="s">
        <v>11</v>
      </c>
      <c r="F25" s="33"/>
      <c r="G25" s="8" t="s">
        <v>12</v>
      </c>
      <c r="H25" s="3"/>
      <c r="I25" s="3" t="s">
        <v>12</v>
      </c>
      <c r="J25" s="5">
        <v>43852</v>
      </c>
      <c r="K25" s="5">
        <v>43990</v>
      </c>
      <c r="L25" s="3" t="s">
        <v>39</v>
      </c>
      <c r="M25" s="3">
        <v>5</v>
      </c>
      <c r="N25" s="34" t="s">
        <v>722</v>
      </c>
      <c r="O25" s="34"/>
      <c r="P25" s="3">
        <v>1</v>
      </c>
      <c r="Q25" s="3">
        <v>241</v>
      </c>
    </row>
    <row r="26" spans="2:17" ht="30" customHeight="1" x14ac:dyDescent="0.25">
      <c r="B26" s="6" t="s">
        <v>688</v>
      </c>
      <c r="C26" s="29" t="s">
        <v>21</v>
      </c>
      <c r="D26" s="31"/>
      <c r="E26" s="32" t="s">
        <v>11</v>
      </c>
      <c r="F26" s="33"/>
      <c r="G26" s="8" t="s">
        <v>12</v>
      </c>
      <c r="H26" s="3"/>
      <c r="I26" s="3" t="s">
        <v>12</v>
      </c>
      <c r="J26" s="5">
        <v>44224</v>
      </c>
      <c r="K26" s="5">
        <v>44257</v>
      </c>
      <c r="L26" s="3" t="s">
        <v>39</v>
      </c>
      <c r="M26" s="3">
        <v>5</v>
      </c>
      <c r="N26" s="34" t="s">
        <v>722</v>
      </c>
      <c r="O26" s="34"/>
      <c r="P26" s="3">
        <v>1</v>
      </c>
      <c r="Q26" s="3">
        <v>54</v>
      </c>
    </row>
    <row r="27" spans="2:17" ht="30" customHeight="1" x14ac:dyDescent="0.25">
      <c r="B27" s="6" t="s">
        <v>22</v>
      </c>
      <c r="C27" s="29" t="s">
        <v>21</v>
      </c>
      <c r="D27" s="31"/>
      <c r="E27" s="32" t="s">
        <v>11</v>
      </c>
      <c r="F27" s="33"/>
      <c r="G27" s="8" t="s">
        <v>12</v>
      </c>
      <c r="H27" s="3"/>
      <c r="I27" s="3" t="s">
        <v>12</v>
      </c>
      <c r="J27" s="5">
        <v>43861</v>
      </c>
      <c r="K27" s="5">
        <v>43878</v>
      </c>
      <c r="L27" s="3" t="s">
        <v>39</v>
      </c>
      <c r="M27" s="3">
        <v>5</v>
      </c>
      <c r="N27" s="34" t="s">
        <v>722</v>
      </c>
      <c r="O27" s="34"/>
      <c r="P27" s="3">
        <v>1</v>
      </c>
      <c r="Q27" s="3">
        <v>22</v>
      </c>
    </row>
    <row r="28" spans="2:17" ht="30" customHeight="1" x14ac:dyDescent="0.25">
      <c r="B28" s="6" t="s">
        <v>689</v>
      </c>
      <c r="C28" s="29" t="s">
        <v>21</v>
      </c>
      <c r="D28" s="31"/>
      <c r="E28" s="32" t="s">
        <v>11</v>
      </c>
      <c r="F28" s="33"/>
      <c r="G28" s="8" t="s">
        <v>12</v>
      </c>
      <c r="H28" s="3"/>
      <c r="I28" s="3" t="s">
        <v>12</v>
      </c>
      <c r="J28" s="5">
        <v>43882</v>
      </c>
      <c r="K28" s="5">
        <v>44301</v>
      </c>
      <c r="L28" s="3" t="s">
        <v>39</v>
      </c>
      <c r="M28" s="3">
        <v>5</v>
      </c>
      <c r="N28" s="34" t="s">
        <v>722</v>
      </c>
      <c r="O28" s="34"/>
      <c r="P28" s="3">
        <v>1</v>
      </c>
      <c r="Q28" s="3">
        <v>75</v>
      </c>
    </row>
    <row r="29" spans="2:17" ht="30" customHeight="1" x14ac:dyDescent="0.25">
      <c r="B29" s="6" t="s">
        <v>691</v>
      </c>
      <c r="C29" s="29" t="s">
        <v>21</v>
      </c>
      <c r="D29" s="31"/>
      <c r="E29" s="32" t="s">
        <v>11</v>
      </c>
      <c r="F29" s="33"/>
      <c r="G29" s="8" t="s">
        <v>12</v>
      </c>
      <c r="H29" s="3"/>
      <c r="I29" s="3" t="s">
        <v>12</v>
      </c>
      <c r="J29" s="5">
        <v>43892</v>
      </c>
      <c r="K29" s="5">
        <v>44271</v>
      </c>
      <c r="L29" s="3" t="s">
        <v>39</v>
      </c>
      <c r="M29" s="3">
        <v>5</v>
      </c>
      <c r="N29" s="34" t="s">
        <v>722</v>
      </c>
      <c r="O29" s="34"/>
      <c r="P29" s="3">
        <v>1</v>
      </c>
      <c r="Q29" s="3">
        <v>158</v>
      </c>
    </row>
    <row r="30" spans="2:17" ht="30" customHeight="1" x14ac:dyDescent="0.25">
      <c r="B30" s="6" t="s">
        <v>692</v>
      </c>
      <c r="C30" s="29" t="s">
        <v>21</v>
      </c>
      <c r="D30" s="31"/>
      <c r="E30" s="32" t="s">
        <v>11</v>
      </c>
      <c r="F30" s="33"/>
      <c r="G30" s="8" t="s">
        <v>12</v>
      </c>
      <c r="H30" s="3"/>
      <c r="I30" s="3" t="s">
        <v>12</v>
      </c>
      <c r="J30" s="5">
        <v>43896</v>
      </c>
      <c r="K30" s="5">
        <v>44308</v>
      </c>
      <c r="L30" s="3" t="s">
        <v>39</v>
      </c>
      <c r="M30" s="3">
        <v>5</v>
      </c>
      <c r="N30" s="34" t="s">
        <v>722</v>
      </c>
      <c r="O30" s="34"/>
      <c r="P30" s="3">
        <v>1</v>
      </c>
      <c r="Q30" s="3">
        <v>363</v>
      </c>
    </row>
    <row r="31" spans="2:17" ht="30" customHeight="1" x14ac:dyDescent="0.25">
      <c r="B31" s="6" t="s">
        <v>704</v>
      </c>
      <c r="C31" s="29" t="s">
        <v>21</v>
      </c>
      <c r="D31" s="31"/>
      <c r="E31" s="32" t="s">
        <v>11</v>
      </c>
      <c r="F31" s="33"/>
      <c r="G31" s="8" t="s">
        <v>12</v>
      </c>
      <c r="H31" s="3"/>
      <c r="I31" s="3" t="s">
        <v>12</v>
      </c>
      <c r="J31" s="5">
        <v>43900</v>
      </c>
      <c r="K31" s="5">
        <v>44547</v>
      </c>
      <c r="L31" s="3" t="s">
        <v>39</v>
      </c>
      <c r="M31" s="3">
        <v>5</v>
      </c>
      <c r="N31" s="34" t="s">
        <v>722</v>
      </c>
      <c r="O31" s="34"/>
      <c r="P31" s="3">
        <v>1</v>
      </c>
      <c r="Q31" s="3">
        <v>60</v>
      </c>
    </row>
    <row r="32" spans="2:17" ht="30" customHeight="1" x14ac:dyDescent="0.25">
      <c r="B32" s="6" t="s">
        <v>707</v>
      </c>
      <c r="C32" s="29" t="s">
        <v>21</v>
      </c>
      <c r="D32" s="31"/>
      <c r="E32" s="32" t="s">
        <v>11</v>
      </c>
      <c r="F32" s="33"/>
      <c r="G32" s="8" t="s">
        <v>12</v>
      </c>
      <c r="H32" s="3"/>
      <c r="I32" s="3" t="s">
        <v>12</v>
      </c>
      <c r="J32" s="5">
        <v>43941</v>
      </c>
      <c r="K32" s="5">
        <v>45268</v>
      </c>
      <c r="L32" s="3" t="s">
        <v>39</v>
      </c>
      <c r="M32" s="3">
        <v>5</v>
      </c>
      <c r="N32" s="34" t="s">
        <v>722</v>
      </c>
      <c r="O32" s="34"/>
      <c r="P32" s="3">
        <v>1</v>
      </c>
      <c r="Q32" s="3">
        <v>106</v>
      </c>
    </row>
    <row r="33" spans="2:17" ht="30" customHeight="1" x14ac:dyDescent="0.25">
      <c r="B33" s="6" t="s">
        <v>693</v>
      </c>
      <c r="C33" s="29" t="s">
        <v>21</v>
      </c>
      <c r="D33" s="31"/>
      <c r="E33" s="32" t="s">
        <v>11</v>
      </c>
      <c r="F33" s="33"/>
      <c r="G33" s="8" t="s">
        <v>12</v>
      </c>
      <c r="H33" s="3"/>
      <c r="I33" s="3" t="s">
        <v>12</v>
      </c>
      <c r="J33" s="5">
        <v>43972</v>
      </c>
      <c r="K33" s="5">
        <v>44420</v>
      </c>
      <c r="L33" s="3" t="s">
        <v>39</v>
      </c>
      <c r="M33" s="3">
        <v>5</v>
      </c>
      <c r="N33" s="34" t="s">
        <v>722</v>
      </c>
      <c r="O33" s="34"/>
      <c r="P33" s="3">
        <v>1</v>
      </c>
      <c r="Q33" s="3">
        <v>69</v>
      </c>
    </row>
    <row r="34" spans="2:17" ht="30" customHeight="1" x14ac:dyDescent="0.25">
      <c r="B34" s="6" t="s">
        <v>706</v>
      </c>
      <c r="C34" s="29" t="s">
        <v>21</v>
      </c>
      <c r="D34" s="31"/>
      <c r="E34" s="32" t="s">
        <v>11</v>
      </c>
      <c r="F34" s="33"/>
      <c r="G34" s="8" t="s">
        <v>12</v>
      </c>
      <c r="H34" s="3"/>
      <c r="I34" s="3" t="s">
        <v>12</v>
      </c>
      <c r="J34" s="5">
        <v>43973</v>
      </c>
      <c r="K34" s="5">
        <v>45036</v>
      </c>
      <c r="L34" s="3" t="s">
        <v>39</v>
      </c>
      <c r="M34" s="3">
        <v>5</v>
      </c>
      <c r="N34" s="34" t="s">
        <v>722</v>
      </c>
      <c r="O34" s="34"/>
      <c r="P34" s="3">
        <v>1</v>
      </c>
      <c r="Q34" s="3">
        <v>82</v>
      </c>
    </row>
    <row r="35" spans="2:17" ht="30" customHeight="1" x14ac:dyDescent="0.25">
      <c r="B35" s="6" t="s">
        <v>703</v>
      </c>
      <c r="C35" s="29" t="s">
        <v>21</v>
      </c>
      <c r="D35" s="31"/>
      <c r="E35" s="32" t="s">
        <v>11</v>
      </c>
      <c r="F35" s="33"/>
      <c r="G35" s="8" t="s">
        <v>12</v>
      </c>
      <c r="H35" s="3"/>
      <c r="I35" s="3" t="s">
        <v>12</v>
      </c>
      <c r="J35" s="5">
        <v>44004</v>
      </c>
      <c r="K35" s="5">
        <v>44715</v>
      </c>
      <c r="L35" s="3" t="s">
        <v>39</v>
      </c>
      <c r="M35" s="3">
        <v>5</v>
      </c>
      <c r="N35" s="34" t="s">
        <v>722</v>
      </c>
      <c r="O35" s="34"/>
      <c r="P35" s="3">
        <v>1</v>
      </c>
      <c r="Q35" s="3">
        <v>114</v>
      </c>
    </row>
    <row r="36" spans="2:17" ht="30" customHeight="1" x14ac:dyDescent="0.25">
      <c r="B36" s="6" t="s">
        <v>702</v>
      </c>
      <c r="C36" s="29" t="s">
        <v>21</v>
      </c>
      <c r="D36" s="31"/>
      <c r="E36" s="32" t="s">
        <v>11</v>
      </c>
      <c r="F36" s="33"/>
      <c r="G36" s="8" t="s">
        <v>12</v>
      </c>
      <c r="H36" s="3"/>
      <c r="I36" s="3" t="s">
        <v>12</v>
      </c>
      <c r="J36" s="5">
        <v>44734</v>
      </c>
      <c r="K36" s="5">
        <v>44707</v>
      </c>
      <c r="L36" s="3" t="s">
        <v>39</v>
      </c>
      <c r="M36" s="3">
        <v>5</v>
      </c>
      <c r="N36" s="34" t="s">
        <v>722</v>
      </c>
      <c r="O36" s="34"/>
      <c r="P36" s="3">
        <v>1</v>
      </c>
      <c r="Q36" s="3">
        <v>87</v>
      </c>
    </row>
    <row r="37" spans="2:17" ht="30" customHeight="1" x14ac:dyDescent="0.25">
      <c r="B37" s="6" t="s">
        <v>690</v>
      </c>
      <c r="C37" s="29" t="s">
        <v>21</v>
      </c>
      <c r="D37" s="31"/>
      <c r="E37" s="32" t="s">
        <v>11</v>
      </c>
      <c r="F37" s="33"/>
      <c r="G37" s="8" t="s">
        <v>12</v>
      </c>
      <c r="H37" s="3"/>
      <c r="I37" s="3" t="s">
        <v>12</v>
      </c>
      <c r="J37" s="5">
        <v>44012</v>
      </c>
      <c r="K37" s="5">
        <v>44257</v>
      </c>
      <c r="L37" s="3" t="s">
        <v>39</v>
      </c>
      <c r="M37" s="3">
        <v>5</v>
      </c>
      <c r="N37" s="34" t="s">
        <v>722</v>
      </c>
      <c r="O37" s="34"/>
      <c r="P37" s="3">
        <v>1</v>
      </c>
      <c r="Q37" s="3">
        <v>119</v>
      </c>
    </row>
    <row r="38" spans="2:17" ht="30" customHeight="1" x14ac:dyDescent="0.25">
      <c r="B38" s="6" t="s">
        <v>181</v>
      </c>
      <c r="C38" s="29" t="s">
        <v>21</v>
      </c>
      <c r="D38" s="31"/>
      <c r="E38" s="32" t="s">
        <v>11</v>
      </c>
      <c r="F38" s="33"/>
      <c r="G38" s="8" t="s">
        <v>12</v>
      </c>
      <c r="H38" s="3"/>
      <c r="I38" s="3" t="s">
        <v>12</v>
      </c>
      <c r="J38" s="5">
        <v>44021</v>
      </c>
      <c r="K38" s="5">
        <v>44132</v>
      </c>
      <c r="L38" s="3" t="s">
        <v>39</v>
      </c>
      <c r="M38" s="3">
        <v>5</v>
      </c>
      <c r="N38" s="34" t="s">
        <v>722</v>
      </c>
      <c r="O38" s="34"/>
      <c r="P38" s="3">
        <v>1</v>
      </c>
      <c r="Q38" s="3">
        <v>33</v>
      </c>
    </row>
    <row r="39" spans="2:17" ht="30" customHeight="1" x14ac:dyDescent="0.25">
      <c r="B39" s="6" t="s">
        <v>697</v>
      </c>
      <c r="C39" s="29" t="s">
        <v>21</v>
      </c>
      <c r="D39" s="31"/>
      <c r="E39" s="32" t="s">
        <v>11</v>
      </c>
      <c r="F39" s="33"/>
      <c r="G39" s="8" t="s">
        <v>12</v>
      </c>
      <c r="H39" s="3"/>
      <c r="I39" s="3" t="s">
        <v>12</v>
      </c>
      <c r="J39" s="5" t="s">
        <v>698</v>
      </c>
      <c r="K39" s="5">
        <v>44503</v>
      </c>
      <c r="L39" s="3" t="s">
        <v>39</v>
      </c>
      <c r="M39" s="3">
        <v>5</v>
      </c>
      <c r="N39" s="34" t="s">
        <v>722</v>
      </c>
      <c r="O39" s="34"/>
      <c r="P39" s="3">
        <v>1</v>
      </c>
      <c r="Q39" s="3">
        <v>67</v>
      </c>
    </row>
    <row r="40" spans="2:17" ht="30" customHeight="1" x14ac:dyDescent="0.25">
      <c r="B40" s="6" t="s">
        <v>182</v>
      </c>
      <c r="C40" s="29" t="s">
        <v>21</v>
      </c>
      <c r="D40" s="31"/>
      <c r="E40" s="32" t="s">
        <v>11</v>
      </c>
      <c r="F40" s="33"/>
      <c r="G40" s="8" t="s">
        <v>12</v>
      </c>
      <c r="H40" s="3"/>
      <c r="I40" s="3" t="s">
        <v>12</v>
      </c>
      <c r="J40" s="5">
        <v>44124</v>
      </c>
      <c r="K40" s="5">
        <v>44131</v>
      </c>
      <c r="L40" s="3" t="s">
        <v>39</v>
      </c>
      <c r="M40" s="3">
        <v>5</v>
      </c>
      <c r="N40" s="34" t="s">
        <v>722</v>
      </c>
      <c r="O40" s="34"/>
      <c r="P40" s="3">
        <v>1</v>
      </c>
      <c r="Q40" s="3">
        <v>31</v>
      </c>
    </row>
    <row r="41" spans="2:17" ht="30" customHeight="1" x14ac:dyDescent="0.25">
      <c r="B41" s="6" t="s">
        <v>183</v>
      </c>
      <c r="C41" s="29" t="s">
        <v>21</v>
      </c>
      <c r="D41" s="31"/>
      <c r="E41" s="32" t="s">
        <v>11</v>
      </c>
      <c r="F41" s="33"/>
      <c r="G41" s="8" t="s">
        <v>12</v>
      </c>
      <c r="H41" s="3"/>
      <c r="I41" s="3" t="s">
        <v>12</v>
      </c>
      <c r="J41" s="5">
        <v>44124</v>
      </c>
      <c r="K41" s="5">
        <v>44131</v>
      </c>
      <c r="L41" s="3" t="s">
        <v>39</v>
      </c>
      <c r="M41" s="3">
        <v>5</v>
      </c>
      <c r="N41" s="34" t="s">
        <v>722</v>
      </c>
      <c r="O41" s="34"/>
      <c r="P41" s="3">
        <v>1</v>
      </c>
      <c r="Q41" s="3">
        <v>23</v>
      </c>
    </row>
    <row r="42" spans="2:17" ht="30" customHeight="1" x14ac:dyDescent="0.25">
      <c r="B42" s="6" t="s">
        <v>705</v>
      </c>
      <c r="C42" s="29" t="s">
        <v>21</v>
      </c>
      <c r="D42" s="31"/>
      <c r="E42" s="32" t="s">
        <v>11</v>
      </c>
      <c r="F42" s="33"/>
      <c r="G42" s="8" t="s">
        <v>12</v>
      </c>
      <c r="H42" s="3"/>
      <c r="I42" s="3" t="s">
        <v>12</v>
      </c>
      <c r="J42" s="5">
        <v>44124</v>
      </c>
      <c r="K42" s="5">
        <v>44950</v>
      </c>
      <c r="L42" s="3" t="s">
        <v>39</v>
      </c>
      <c r="M42" s="3">
        <v>5</v>
      </c>
      <c r="N42" s="34" t="s">
        <v>722</v>
      </c>
      <c r="O42" s="34"/>
      <c r="P42" s="3">
        <v>1</v>
      </c>
      <c r="Q42" s="3">
        <v>76</v>
      </c>
    </row>
    <row r="43" spans="2:17" ht="30" customHeight="1" x14ac:dyDescent="0.25">
      <c r="B43" s="6" t="s">
        <v>184</v>
      </c>
      <c r="C43" s="29" t="s">
        <v>21</v>
      </c>
      <c r="D43" s="31"/>
      <c r="E43" s="32" t="s">
        <v>11</v>
      </c>
      <c r="F43" s="33"/>
      <c r="G43" s="8" t="s">
        <v>12</v>
      </c>
      <c r="H43" s="3"/>
      <c r="I43" s="3" t="s">
        <v>12</v>
      </c>
      <c r="J43" s="5">
        <v>44134</v>
      </c>
      <c r="K43" s="5">
        <v>44140</v>
      </c>
      <c r="L43" s="3" t="s">
        <v>39</v>
      </c>
      <c r="M43" s="3">
        <v>5</v>
      </c>
      <c r="N43" s="34" t="s">
        <v>722</v>
      </c>
      <c r="O43" s="34"/>
      <c r="P43" s="3">
        <v>1</v>
      </c>
      <c r="Q43" s="3">
        <v>34</v>
      </c>
    </row>
    <row r="44" spans="2:17" ht="30" customHeight="1" x14ac:dyDescent="0.25">
      <c r="B44" s="6" t="s">
        <v>185</v>
      </c>
      <c r="C44" s="29" t="s">
        <v>21</v>
      </c>
      <c r="D44" s="31"/>
      <c r="E44" s="32" t="s">
        <v>11</v>
      </c>
      <c r="F44" s="33"/>
      <c r="G44" s="8" t="s">
        <v>12</v>
      </c>
      <c r="H44" s="3"/>
      <c r="I44" s="3" t="s">
        <v>12</v>
      </c>
      <c r="J44" s="5">
        <v>44134</v>
      </c>
      <c r="K44" s="5">
        <v>44147</v>
      </c>
      <c r="L44" s="3" t="s">
        <v>39</v>
      </c>
      <c r="M44" s="3">
        <v>5</v>
      </c>
      <c r="N44" s="34" t="s">
        <v>722</v>
      </c>
      <c r="O44" s="34"/>
      <c r="P44" s="3">
        <v>1</v>
      </c>
      <c r="Q44" s="3">
        <v>21</v>
      </c>
    </row>
    <row r="45" spans="2:17" ht="30" customHeight="1" x14ac:dyDescent="0.25">
      <c r="B45" s="6" t="s">
        <v>686</v>
      </c>
      <c r="C45" s="29" t="s">
        <v>21</v>
      </c>
      <c r="D45" s="31"/>
      <c r="E45" s="32" t="s">
        <v>11</v>
      </c>
      <c r="F45" s="33"/>
      <c r="G45" s="8" t="s">
        <v>12</v>
      </c>
      <c r="H45" s="3"/>
      <c r="I45" s="3" t="s">
        <v>12</v>
      </c>
      <c r="J45" s="5">
        <v>44138</v>
      </c>
      <c r="K45" s="5">
        <v>44147</v>
      </c>
      <c r="L45" s="3" t="s">
        <v>39</v>
      </c>
      <c r="M45" s="3">
        <v>5</v>
      </c>
      <c r="N45" s="34" t="s">
        <v>722</v>
      </c>
      <c r="O45" s="34"/>
      <c r="P45" s="3">
        <v>1</v>
      </c>
      <c r="Q45" s="3">
        <v>35</v>
      </c>
    </row>
    <row r="46" spans="2:17" ht="30" customHeight="1" x14ac:dyDescent="0.25">
      <c r="B46" s="6" t="s">
        <v>694</v>
      </c>
      <c r="C46" s="29" t="s">
        <v>21</v>
      </c>
      <c r="D46" s="31"/>
      <c r="E46" s="32" t="s">
        <v>11</v>
      </c>
      <c r="F46" s="33"/>
      <c r="G46" s="8" t="s">
        <v>12</v>
      </c>
      <c r="H46" s="3"/>
      <c r="I46" s="3" t="s">
        <v>12</v>
      </c>
      <c r="J46" s="5">
        <v>44144</v>
      </c>
      <c r="K46" s="5">
        <v>44286</v>
      </c>
      <c r="L46" s="3" t="s">
        <v>39</v>
      </c>
      <c r="M46" s="3">
        <v>5</v>
      </c>
      <c r="N46" s="34" t="s">
        <v>722</v>
      </c>
      <c r="O46" s="34"/>
      <c r="P46" s="3">
        <v>1</v>
      </c>
      <c r="Q46" s="3">
        <v>43</v>
      </c>
    </row>
    <row r="47" spans="2:17" ht="30" customHeight="1" x14ac:dyDescent="0.25">
      <c r="B47" s="6" t="s">
        <v>696</v>
      </c>
      <c r="C47" s="29" t="s">
        <v>21</v>
      </c>
      <c r="D47" s="31"/>
      <c r="E47" s="32" t="s">
        <v>11</v>
      </c>
      <c r="F47" s="33"/>
      <c r="G47" s="8" t="s">
        <v>12</v>
      </c>
      <c r="H47" s="3"/>
      <c r="I47" s="3" t="s">
        <v>12</v>
      </c>
      <c r="J47" s="5">
        <v>44155</v>
      </c>
      <c r="K47" s="5">
        <v>44512</v>
      </c>
      <c r="L47" s="3" t="s">
        <v>39</v>
      </c>
      <c r="M47" s="3">
        <v>5</v>
      </c>
      <c r="N47" s="34" t="s">
        <v>722</v>
      </c>
      <c r="O47" s="34"/>
      <c r="P47" s="3">
        <v>1</v>
      </c>
      <c r="Q47" s="3">
        <v>22</v>
      </c>
    </row>
    <row r="48" spans="2:17" ht="30" customHeight="1" x14ac:dyDescent="0.25">
      <c r="B48" s="6" t="s">
        <v>695</v>
      </c>
      <c r="C48" s="29" t="s">
        <v>21</v>
      </c>
      <c r="D48" s="31"/>
      <c r="E48" s="32" t="s">
        <v>11</v>
      </c>
      <c r="F48" s="33"/>
      <c r="G48" s="8" t="s">
        <v>12</v>
      </c>
      <c r="H48" s="3"/>
      <c r="I48" s="3" t="s">
        <v>12</v>
      </c>
      <c r="J48" s="5">
        <v>44161</v>
      </c>
      <c r="K48" s="5">
        <v>44449</v>
      </c>
      <c r="L48" s="3" t="s">
        <v>39</v>
      </c>
      <c r="M48" s="3">
        <v>5</v>
      </c>
      <c r="N48" s="34" t="s">
        <v>722</v>
      </c>
      <c r="O48" s="34"/>
      <c r="P48" s="3">
        <v>1</v>
      </c>
      <c r="Q48" s="3">
        <v>253</v>
      </c>
    </row>
    <row r="49" spans="2:17" ht="30" customHeight="1" x14ac:dyDescent="0.25">
      <c r="B49" s="6" t="s">
        <v>687</v>
      </c>
      <c r="C49" s="29" t="s">
        <v>21</v>
      </c>
      <c r="D49" s="31"/>
      <c r="E49" s="32" t="s">
        <v>11</v>
      </c>
      <c r="F49" s="33"/>
      <c r="G49" s="8" t="s">
        <v>12</v>
      </c>
      <c r="H49" s="3"/>
      <c r="I49" s="3" t="s">
        <v>12</v>
      </c>
      <c r="J49" s="5">
        <v>44175</v>
      </c>
      <c r="K49" s="5">
        <v>44183</v>
      </c>
      <c r="L49" s="3" t="s">
        <v>39</v>
      </c>
      <c r="M49" s="3">
        <v>5</v>
      </c>
      <c r="N49" s="34" t="s">
        <v>722</v>
      </c>
      <c r="O49" s="34"/>
      <c r="P49" s="3">
        <v>1</v>
      </c>
      <c r="Q49" s="3">
        <v>53</v>
      </c>
    </row>
    <row r="50" spans="2:17" ht="30" customHeight="1" x14ac:dyDescent="0.25">
      <c r="B50" s="6" t="s">
        <v>23</v>
      </c>
      <c r="C50" s="29" t="s">
        <v>21</v>
      </c>
      <c r="D50" s="30"/>
      <c r="E50" s="35" t="s">
        <v>11</v>
      </c>
      <c r="F50" s="35"/>
      <c r="G50" s="7" t="s">
        <v>12</v>
      </c>
      <c r="H50" s="3"/>
      <c r="I50" s="3" t="s">
        <v>12</v>
      </c>
      <c r="J50" s="5">
        <v>43784</v>
      </c>
      <c r="K50" s="5">
        <v>43903</v>
      </c>
      <c r="L50" s="3" t="s">
        <v>39</v>
      </c>
      <c r="M50" s="3">
        <v>5</v>
      </c>
      <c r="N50" s="34" t="s">
        <v>722</v>
      </c>
      <c r="O50" s="34"/>
      <c r="P50" s="3">
        <v>1</v>
      </c>
      <c r="Q50" s="3">
        <v>28</v>
      </c>
    </row>
  </sheetData>
  <mergeCells count="106">
    <mergeCell ref="C38:D38"/>
    <mergeCell ref="E38:F38"/>
    <mergeCell ref="N43:O43"/>
    <mergeCell ref="N40:O40"/>
    <mergeCell ref="C39:D39"/>
    <mergeCell ref="E39:F39"/>
    <mergeCell ref="N39:O39"/>
    <mergeCell ref="N29:O29"/>
    <mergeCell ref="E29:F29"/>
    <mergeCell ref="N41:O41"/>
    <mergeCell ref="N37:O37"/>
    <mergeCell ref="C37:D37"/>
    <mergeCell ref="E37:F37"/>
    <mergeCell ref="C29:D29"/>
    <mergeCell ref="N30:O30"/>
    <mergeCell ref="C30:D30"/>
    <mergeCell ref="E30:F30"/>
    <mergeCell ref="C33:D33"/>
    <mergeCell ref="E33:F33"/>
    <mergeCell ref="N33:O33"/>
    <mergeCell ref="N35:O35"/>
    <mergeCell ref="C36:D36"/>
    <mergeCell ref="E36:F36"/>
    <mergeCell ref="C35:D35"/>
    <mergeCell ref="C23:D23"/>
    <mergeCell ref="E23:F23"/>
    <mergeCell ref="C31:D31"/>
    <mergeCell ref="E31:F31"/>
    <mergeCell ref="C34:D34"/>
    <mergeCell ref="E34:F34"/>
    <mergeCell ref="C32:D32"/>
    <mergeCell ref="B3:N9"/>
    <mergeCell ref="B13:C13"/>
    <mergeCell ref="B14:C14"/>
    <mergeCell ref="B15:C15"/>
    <mergeCell ref="B20:B21"/>
    <mergeCell ref="L20:M20"/>
    <mergeCell ref="E12:H12"/>
    <mergeCell ref="E13:H13"/>
    <mergeCell ref="E14:H14"/>
    <mergeCell ref="E15:H15"/>
    <mergeCell ref="N20:O21"/>
    <mergeCell ref="B16:C17"/>
    <mergeCell ref="D16:D17"/>
    <mergeCell ref="E16:H17"/>
    <mergeCell ref="P20:Q20"/>
    <mergeCell ref="N25:O25"/>
    <mergeCell ref="N27:O27"/>
    <mergeCell ref="E24:F24"/>
    <mergeCell ref="N24:O24"/>
    <mergeCell ref="J20:K20"/>
    <mergeCell ref="C27:D27"/>
    <mergeCell ref="C28:D28"/>
    <mergeCell ref="E28:F28"/>
    <mergeCell ref="G20:I20"/>
    <mergeCell ref="N22:O22"/>
    <mergeCell ref="N26:O26"/>
    <mergeCell ref="N28:O28"/>
    <mergeCell ref="N23:O23"/>
    <mergeCell ref="C26:D26"/>
    <mergeCell ref="E20:F21"/>
    <mergeCell ref="C20:D21"/>
    <mergeCell ref="E27:F27"/>
    <mergeCell ref="C25:D25"/>
    <mergeCell ref="E25:F25"/>
    <mergeCell ref="E26:F26"/>
    <mergeCell ref="C22:D22"/>
    <mergeCell ref="E22:F22"/>
    <mergeCell ref="C24:D24"/>
    <mergeCell ref="N31:O31"/>
    <mergeCell ref="N50:O50"/>
    <mergeCell ref="E44:F44"/>
    <mergeCell ref="E50:F50"/>
    <mergeCell ref="N46:O46"/>
    <mergeCell ref="N49:O49"/>
    <mergeCell ref="E49:F49"/>
    <mergeCell ref="E45:F45"/>
    <mergeCell ref="N48:O48"/>
    <mergeCell ref="N36:O36"/>
    <mergeCell ref="N38:O38"/>
    <mergeCell ref="N42:O42"/>
    <mergeCell ref="E41:F41"/>
    <mergeCell ref="E43:F43"/>
    <mergeCell ref="E47:F47"/>
    <mergeCell ref="N47:O47"/>
    <mergeCell ref="N44:O44"/>
    <mergeCell ref="N45:O45"/>
    <mergeCell ref="N34:O34"/>
    <mergeCell ref="E32:F32"/>
    <mergeCell ref="N32:O32"/>
    <mergeCell ref="E35:F35"/>
    <mergeCell ref="C50:D50"/>
    <mergeCell ref="C46:D46"/>
    <mergeCell ref="E46:F46"/>
    <mergeCell ref="C49:D49"/>
    <mergeCell ref="C48:D48"/>
    <mergeCell ref="E48:F48"/>
    <mergeCell ref="C40:D40"/>
    <mergeCell ref="E40:F40"/>
    <mergeCell ref="C41:D41"/>
    <mergeCell ref="C42:D42"/>
    <mergeCell ref="E42:F42"/>
    <mergeCell ref="C43:D43"/>
    <mergeCell ref="C44:D44"/>
    <mergeCell ref="C47:D47"/>
    <mergeCell ref="C45:D45"/>
  </mergeCells>
  <pageMargins left="0.7" right="0.7" top="0.75" bottom="0.75" header="0.3" footer="0.3"/>
  <pageSetup scale="4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Q44"/>
  <sheetViews>
    <sheetView tabSelected="1" view="pageBreakPreview" topLeftCell="A30" zoomScale="60" workbookViewId="0">
      <selection activeCell="N22" sqref="N22:O50"/>
    </sheetView>
  </sheetViews>
  <sheetFormatPr baseColWidth="10" defaultRowHeight="15" x14ac:dyDescent="0.25"/>
  <cols>
    <col min="1" max="1" width="12.85546875" customWidth="1"/>
    <col min="2" max="2" width="14.42578125" customWidth="1"/>
    <col min="3" max="3" width="18.42578125" customWidth="1"/>
    <col min="4" max="4" width="20.5703125" customWidth="1"/>
    <col min="6" max="6" width="10.42578125" customWidth="1"/>
    <col min="7" max="7" width="12.85546875" customWidth="1"/>
    <col min="8" max="8" width="18.7109375" customWidth="1"/>
    <col min="9" max="9" width="14.140625" customWidth="1"/>
    <col min="13" max="13" width="18.140625" customWidth="1"/>
    <col min="14" max="14" width="6.5703125" customWidth="1"/>
    <col min="16" max="16" width="9.28515625" customWidth="1"/>
    <col min="17" max="17" width="8.28515625" customWidth="1"/>
  </cols>
  <sheetData>
    <row r="3" spans="2:15" x14ac:dyDescent="0.25">
      <c r="B3" s="64" t="s">
        <v>721</v>
      </c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</row>
    <row r="4" spans="2:15" x14ac:dyDescent="0.25"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</row>
    <row r="5" spans="2:15" x14ac:dyDescent="0.25"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</row>
    <row r="6" spans="2:15" x14ac:dyDescent="0.25"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5" x14ac:dyDescent="0.25"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</row>
    <row r="8" spans="2:15" ht="15" customHeight="1" x14ac:dyDescent="0.25"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</row>
    <row r="9" spans="2:15" ht="15" customHeight="1" x14ac:dyDescent="0.25"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</row>
    <row r="12" spans="2:15" x14ac:dyDescent="0.25">
      <c r="B12" s="66"/>
      <c r="C12" s="66"/>
      <c r="D12" s="21" t="s">
        <v>1</v>
      </c>
      <c r="E12" s="48" t="s">
        <v>2</v>
      </c>
      <c r="F12" s="48"/>
      <c r="G12" s="48"/>
      <c r="H12" s="48"/>
      <c r="I12" s="9"/>
      <c r="J12" s="9"/>
    </row>
    <row r="13" spans="2:15" x14ac:dyDescent="0.25">
      <c r="B13" s="47" t="s">
        <v>179</v>
      </c>
      <c r="C13" s="47"/>
      <c r="D13" s="20" t="s">
        <v>708</v>
      </c>
      <c r="E13" s="49" t="s">
        <v>684</v>
      </c>
      <c r="F13" s="49"/>
      <c r="G13" s="49"/>
      <c r="H13" s="49"/>
    </row>
    <row r="14" spans="2:15" x14ac:dyDescent="0.25">
      <c r="B14" s="47" t="s">
        <v>679</v>
      </c>
      <c r="C14" s="47"/>
      <c r="D14" s="20" t="s">
        <v>710</v>
      </c>
      <c r="E14" s="49" t="s">
        <v>711</v>
      </c>
      <c r="F14" s="49"/>
      <c r="G14" s="49"/>
      <c r="H14" s="49"/>
    </row>
    <row r="15" spans="2:15" x14ac:dyDescent="0.25">
      <c r="B15" s="47" t="s">
        <v>180</v>
      </c>
      <c r="C15" s="47"/>
      <c r="D15" s="20" t="s">
        <v>713</v>
      </c>
      <c r="E15" s="49" t="s">
        <v>683</v>
      </c>
      <c r="F15" s="49"/>
      <c r="G15" s="49"/>
      <c r="H15" s="49"/>
    </row>
    <row r="16" spans="2:15" ht="57" customHeight="1" x14ac:dyDescent="0.25">
      <c r="B16" s="65" t="s">
        <v>681</v>
      </c>
      <c r="C16" s="65"/>
      <c r="D16" s="28"/>
      <c r="E16" s="61" t="s">
        <v>714</v>
      </c>
      <c r="F16" s="61"/>
      <c r="G16" s="61"/>
      <c r="H16" s="61"/>
    </row>
    <row r="17" spans="2:17" x14ac:dyDescent="0.25">
      <c r="B17" s="1"/>
      <c r="C17" s="1"/>
      <c r="D17" s="1"/>
    </row>
    <row r="18" spans="2:17" ht="15.75" thickBot="1" x14ac:dyDescent="0.3"/>
    <row r="19" spans="2:17" ht="16.5" thickTop="1" thickBot="1" x14ac:dyDescent="0.3">
      <c r="B19" s="36" t="s">
        <v>3</v>
      </c>
      <c r="C19" s="36" t="s">
        <v>669</v>
      </c>
      <c r="D19" s="36"/>
      <c r="E19" s="36" t="s">
        <v>4</v>
      </c>
      <c r="F19" s="36"/>
      <c r="G19" s="37" t="s">
        <v>670</v>
      </c>
      <c r="H19" s="37"/>
      <c r="I19" s="37"/>
      <c r="J19" s="37" t="s">
        <v>5</v>
      </c>
      <c r="K19" s="37"/>
      <c r="L19" s="37" t="s">
        <v>671</v>
      </c>
      <c r="M19" s="37"/>
      <c r="N19" s="36" t="s">
        <v>10</v>
      </c>
      <c r="O19" s="36"/>
      <c r="P19" s="36" t="s">
        <v>122</v>
      </c>
      <c r="Q19" s="36"/>
    </row>
    <row r="20" spans="2:17" ht="16.5" thickTop="1" thickBot="1" x14ac:dyDescent="0.3">
      <c r="B20" s="36"/>
      <c r="C20" s="36"/>
      <c r="D20" s="36"/>
      <c r="E20" s="36"/>
      <c r="F20" s="36"/>
      <c r="G20" s="12" t="s">
        <v>673</v>
      </c>
      <c r="H20" s="13" t="s">
        <v>8</v>
      </c>
      <c r="I20" s="14" t="s">
        <v>9</v>
      </c>
      <c r="J20" s="15" t="s">
        <v>6</v>
      </c>
      <c r="K20" s="13" t="s">
        <v>7</v>
      </c>
      <c r="L20" s="15" t="s">
        <v>674</v>
      </c>
      <c r="M20" s="15" t="s">
        <v>675</v>
      </c>
      <c r="N20" s="36"/>
      <c r="O20" s="36"/>
      <c r="P20" s="18" t="s">
        <v>123</v>
      </c>
      <c r="Q20" s="19" t="s">
        <v>678</v>
      </c>
    </row>
    <row r="21" spans="2:17" ht="30" customHeight="1" thickTop="1" x14ac:dyDescent="0.25">
      <c r="B21" s="6" t="s">
        <v>16</v>
      </c>
      <c r="C21" s="29" t="s">
        <v>17</v>
      </c>
      <c r="D21" s="31"/>
      <c r="E21" s="32" t="s">
        <v>18</v>
      </c>
      <c r="F21" s="33"/>
      <c r="G21" s="8" t="s">
        <v>12</v>
      </c>
      <c r="H21" s="3"/>
      <c r="I21" s="3" t="s">
        <v>12</v>
      </c>
      <c r="J21" s="5">
        <v>43851</v>
      </c>
      <c r="K21" s="5">
        <v>43851</v>
      </c>
      <c r="L21" s="3" t="s">
        <v>39</v>
      </c>
      <c r="M21" s="3">
        <v>5</v>
      </c>
      <c r="N21" s="59" t="s">
        <v>722</v>
      </c>
      <c r="O21" s="60"/>
      <c r="P21" s="3">
        <v>1</v>
      </c>
      <c r="Q21" s="3">
        <v>1</v>
      </c>
    </row>
    <row r="22" spans="2:17" ht="30" customHeight="1" x14ac:dyDescent="0.25">
      <c r="B22" s="6" t="s">
        <v>19</v>
      </c>
      <c r="C22" s="62" t="s">
        <v>17</v>
      </c>
      <c r="D22" s="63"/>
      <c r="E22" s="32" t="s">
        <v>18</v>
      </c>
      <c r="F22" s="33"/>
      <c r="G22" s="8" t="s">
        <v>12</v>
      </c>
      <c r="H22" s="3"/>
      <c r="I22" s="3" t="s">
        <v>12</v>
      </c>
      <c r="J22" s="5">
        <v>43851</v>
      </c>
      <c r="K22" s="5">
        <v>43851</v>
      </c>
      <c r="L22" s="3" t="s">
        <v>39</v>
      </c>
      <c r="M22" s="3">
        <v>5</v>
      </c>
      <c r="N22" s="59" t="s">
        <v>722</v>
      </c>
      <c r="O22" s="60"/>
      <c r="P22" s="3">
        <v>1</v>
      </c>
      <c r="Q22" s="3">
        <v>1</v>
      </c>
    </row>
    <row r="23" spans="2:17" ht="30" customHeight="1" x14ac:dyDescent="0.25">
      <c r="B23" s="6" t="s">
        <v>38</v>
      </c>
      <c r="C23" s="29" t="s">
        <v>17</v>
      </c>
      <c r="D23" s="31"/>
      <c r="E23" s="32" t="s">
        <v>18</v>
      </c>
      <c r="F23" s="33"/>
      <c r="G23" s="8" t="s">
        <v>12</v>
      </c>
      <c r="H23" s="3"/>
      <c r="I23" s="3" t="s">
        <v>12</v>
      </c>
      <c r="J23" s="5">
        <v>43852</v>
      </c>
      <c r="K23" s="5">
        <v>43990</v>
      </c>
      <c r="L23" s="3" t="s">
        <v>39</v>
      </c>
      <c r="M23" s="3">
        <v>5</v>
      </c>
      <c r="N23" s="59" t="s">
        <v>722</v>
      </c>
      <c r="O23" s="60"/>
      <c r="P23" s="3">
        <v>1</v>
      </c>
      <c r="Q23" s="3">
        <v>1</v>
      </c>
    </row>
    <row r="24" spans="2:17" ht="30" customHeight="1" x14ac:dyDescent="0.25">
      <c r="B24" s="6" t="s">
        <v>20</v>
      </c>
      <c r="C24" s="29" t="s">
        <v>17</v>
      </c>
      <c r="D24" s="31"/>
      <c r="E24" s="32" t="s">
        <v>18</v>
      </c>
      <c r="F24" s="33"/>
      <c r="G24" s="8" t="s">
        <v>12</v>
      </c>
      <c r="H24" s="3"/>
      <c r="I24" s="3" t="s">
        <v>12</v>
      </c>
      <c r="J24" s="5">
        <v>43858</v>
      </c>
      <c r="K24" s="5">
        <v>43858</v>
      </c>
      <c r="L24" s="3" t="s">
        <v>39</v>
      </c>
      <c r="M24" s="3">
        <v>5</v>
      </c>
      <c r="N24" s="59" t="s">
        <v>722</v>
      </c>
      <c r="O24" s="60"/>
      <c r="P24" s="3">
        <v>1</v>
      </c>
      <c r="Q24" s="3">
        <v>1</v>
      </c>
    </row>
    <row r="25" spans="2:17" ht="30" customHeight="1" x14ac:dyDescent="0.25">
      <c r="B25" s="6" t="s">
        <v>24</v>
      </c>
      <c r="C25" s="29" t="s">
        <v>17</v>
      </c>
      <c r="D25" s="31"/>
      <c r="E25" s="32" t="s">
        <v>18</v>
      </c>
      <c r="F25" s="33"/>
      <c r="G25" s="8" t="s">
        <v>12</v>
      </c>
      <c r="H25" s="3"/>
      <c r="I25" s="3" t="s">
        <v>12</v>
      </c>
      <c r="J25" s="5">
        <v>43920</v>
      </c>
      <c r="K25" s="5">
        <v>43920</v>
      </c>
      <c r="L25" s="3" t="s">
        <v>39</v>
      </c>
      <c r="M25" s="3">
        <v>5</v>
      </c>
      <c r="N25" s="59" t="s">
        <v>722</v>
      </c>
      <c r="O25" s="60"/>
      <c r="P25" s="3">
        <v>1</v>
      </c>
      <c r="Q25" s="3">
        <v>1</v>
      </c>
    </row>
    <row r="26" spans="2:17" ht="30" customHeight="1" x14ac:dyDescent="0.25">
      <c r="B26" s="6" t="s">
        <v>25</v>
      </c>
      <c r="C26" s="29" t="s">
        <v>17</v>
      </c>
      <c r="D26" s="31"/>
      <c r="E26" s="32" t="s">
        <v>18</v>
      </c>
      <c r="F26" s="33"/>
      <c r="G26" s="8" t="s">
        <v>12</v>
      </c>
      <c r="H26" s="3"/>
      <c r="I26" s="3" t="s">
        <v>12</v>
      </c>
      <c r="J26" s="5">
        <v>43913</v>
      </c>
      <c r="K26" s="5">
        <v>43913</v>
      </c>
      <c r="L26" s="3" t="s">
        <v>39</v>
      </c>
      <c r="M26" s="3">
        <v>5</v>
      </c>
      <c r="N26" s="59" t="s">
        <v>722</v>
      </c>
      <c r="O26" s="60"/>
      <c r="P26" s="3">
        <v>1</v>
      </c>
      <c r="Q26" s="3">
        <v>1</v>
      </c>
    </row>
    <row r="27" spans="2:17" ht="30" customHeight="1" x14ac:dyDescent="0.25">
      <c r="B27" s="6" t="s">
        <v>26</v>
      </c>
      <c r="C27" s="29" t="s">
        <v>17</v>
      </c>
      <c r="D27" s="31"/>
      <c r="E27" s="32" t="s">
        <v>18</v>
      </c>
      <c r="F27" s="33"/>
      <c r="G27" s="8" t="s">
        <v>12</v>
      </c>
      <c r="H27" s="3"/>
      <c r="I27" s="3" t="s">
        <v>12</v>
      </c>
      <c r="J27" s="5">
        <v>43931</v>
      </c>
      <c r="K27" s="5">
        <v>43931</v>
      </c>
      <c r="L27" s="3" t="s">
        <v>39</v>
      </c>
      <c r="M27" s="3">
        <v>5</v>
      </c>
      <c r="N27" s="59" t="s">
        <v>722</v>
      </c>
      <c r="O27" s="60"/>
      <c r="P27" s="3">
        <v>1</v>
      </c>
      <c r="Q27" s="3">
        <v>1</v>
      </c>
    </row>
    <row r="28" spans="2:17" ht="30" customHeight="1" x14ac:dyDescent="0.25">
      <c r="B28" s="6" t="s">
        <v>27</v>
      </c>
      <c r="C28" s="29" t="s">
        <v>17</v>
      </c>
      <c r="D28" s="31"/>
      <c r="E28" s="32" t="s">
        <v>18</v>
      </c>
      <c r="F28" s="33"/>
      <c r="G28" s="8" t="s">
        <v>12</v>
      </c>
      <c r="H28" s="3"/>
      <c r="I28" s="3" t="s">
        <v>12</v>
      </c>
      <c r="J28" s="5">
        <v>43941</v>
      </c>
      <c r="K28" s="5">
        <v>43941</v>
      </c>
      <c r="L28" s="3" t="s">
        <v>39</v>
      </c>
      <c r="M28" s="3">
        <v>5</v>
      </c>
      <c r="N28" s="59" t="s">
        <v>722</v>
      </c>
      <c r="O28" s="60"/>
      <c r="P28" s="3">
        <v>1</v>
      </c>
      <c r="Q28" s="3">
        <v>1</v>
      </c>
    </row>
    <row r="29" spans="2:17" ht="30" customHeight="1" x14ac:dyDescent="0.25">
      <c r="B29" s="6" t="s">
        <v>28</v>
      </c>
      <c r="C29" s="29" t="s">
        <v>17</v>
      </c>
      <c r="D29" s="31"/>
      <c r="E29" s="32" t="s">
        <v>18</v>
      </c>
      <c r="F29" s="33"/>
      <c r="G29" s="8" t="s">
        <v>12</v>
      </c>
      <c r="H29" s="3"/>
      <c r="I29" s="3" t="s">
        <v>12</v>
      </c>
      <c r="J29" s="5">
        <v>43941</v>
      </c>
      <c r="K29" s="5">
        <v>43941</v>
      </c>
      <c r="L29" s="3" t="s">
        <v>39</v>
      </c>
      <c r="M29" s="3">
        <v>5</v>
      </c>
      <c r="N29" s="59" t="s">
        <v>722</v>
      </c>
      <c r="O29" s="60"/>
      <c r="P29" s="3">
        <v>1</v>
      </c>
      <c r="Q29" s="3">
        <v>1</v>
      </c>
    </row>
    <row r="30" spans="2:17" ht="30" customHeight="1" x14ac:dyDescent="0.25">
      <c r="B30" s="6" t="s">
        <v>29</v>
      </c>
      <c r="C30" s="29" t="s">
        <v>17</v>
      </c>
      <c r="D30" s="31"/>
      <c r="E30" s="32" t="s">
        <v>18</v>
      </c>
      <c r="F30" s="33"/>
      <c r="G30" s="8" t="s">
        <v>12</v>
      </c>
      <c r="H30" s="3"/>
      <c r="I30" s="3" t="s">
        <v>12</v>
      </c>
      <c r="J30" s="5">
        <v>43948</v>
      </c>
      <c r="K30" s="5">
        <v>43948</v>
      </c>
      <c r="L30" s="3" t="s">
        <v>39</v>
      </c>
      <c r="M30" s="3">
        <v>5</v>
      </c>
      <c r="N30" s="59" t="s">
        <v>722</v>
      </c>
      <c r="O30" s="60"/>
      <c r="P30" s="3">
        <v>1</v>
      </c>
      <c r="Q30" s="3">
        <v>1</v>
      </c>
    </row>
    <row r="31" spans="2:17" ht="30" customHeight="1" x14ac:dyDescent="0.25">
      <c r="B31" s="6" t="s">
        <v>30</v>
      </c>
      <c r="C31" s="29" t="s">
        <v>17</v>
      </c>
      <c r="D31" s="31"/>
      <c r="E31" s="32" t="s">
        <v>18</v>
      </c>
      <c r="F31" s="33"/>
      <c r="G31" s="8" t="s">
        <v>12</v>
      </c>
      <c r="H31" s="3"/>
      <c r="I31" s="3" t="s">
        <v>12</v>
      </c>
      <c r="J31" s="5">
        <v>43954</v>
      </c>
      <c r="K31" s="5">
        <v>43954</v>
      </c>
      <c r="L31" s="3" t="s">
        <v>39</v>
      </c>
      <c r="M31" s="3">
        <v>5</v>
      </c>
      <c r="N31" s="59" t="s">
        <v>722</v>
      </c>
      <c r="O31" s="60"/>
      <c r="P31" s="3">
        <v>1</v>
      </c>
      <c r="Q31" s="3">
        <v>1</v>
      </c>
    </row>
    <row r="32" spans="2:17" ht="30" customHeight="1" x14ac:dyDescent="0.25">
      <c r="B32" s="6" t="s">
        <v>31</v>
      </c>
      <c r="C32" s="29" t="s">
        <v>17</v>
      </c>
      <c r="D32" s="31"/>
      <c r="E32" s="32" t="s">
        <v>18</v>
      </c>
      <c r="F32" s="33"/>
      <c r="G32" s="8" t="s">
        <v>12</v>
      </c>
      <c r="H32" s="3"/>
      <c r="I32" s="3" t="s">
        <v>12</v>
      </c>
      <c r="J32" s="3" t="s">
        <v>32</v>
      </c>
      <c r="K32" s="3" t="s">
        <v>32</v>
      </c>
      <c r="L32" s="3" t="s">
        <v>39</v>
      </c>
      <c r="M32" s="3">
        <v>5</v>
      </c>
      <c r="N32" s="59" t="s">
        <v>722</v>
      </c>
      <c r="O32" s="60"/>
      <c r="P32" s="3">
        <v>1</v>
      </c>
      <c r="Q32" s="3">
        <v>1</v>
      </c>
    </row>
    <row r="33" spans="2:17" ht="30" customHeight="1" x14ac:dyDescent="0.25">
      <c r="B33" s="6" t="s">
        <v>33</v>
      </c>
      <c r="C33" s="29" t="s">
        <v>17</v>
      </c>
      <c r="D33" s="31"/>
      <c r="E33" s="32" t="s">
        <v>18</v>
      </c>
      <c r="F33" s="33"/>
      <c r="G33" s="8" t="s">
        <v>12</v>
      </c>
      <c r="H33" s="3"/>
      <c r="I33" s="3" t="s">
        <v>12</v>
      </c>
      <c r="J33" s="5">
        <v>43971</v>
      </c>
      <c r="K33" s="5">
        <v>43971</v>
      </c>
      <c r="L33" s="3" t="s">
        <v>39</v>
      </c>
      <c r="M33" s="3">
        <v>5</v>
      </c>
      <c r="N33" s="59" t="s">
        <v>722</v>
      </c>
      <c r="O33" s="60"/>
      <c r="P33" s="3">
        <v>1</v>
      </c>
      <c r="Q33" s="3">
        <v>1</v>
      </c>
    </row>
    <row r="34" spans="2:17" ht="30" customHeight="1" x14ac:dyDescent="0.25">
      <c r="B34" s="6" t="s">
        <v>34</v>
      </c>
      <c r="C34" s="29" t="s">
        <v>17</v>
      </c>
      <c r="D34" s="31"/>
      <c r="E34" s="32" t="s">
        <v>18</v>
      </c>
      <c r="F34" s="33"/>
      <c r="G34" s="8" t="s">
        <v>12</v>
      </c>
      <c r="H34" s="3"/>
      <c r="I34" s="3" t="s">
        <v>12</v>
      </c>
      <c r="J34" s="5">
        <v>43971</v>
      </c>
      <c r="K34" s="5">
        <v>43971</v>
      </c>
      <c r="L34" s="3" t="s">
        <v>39</v>
      </c>
      <c r="M34" s="3">
        <v>5</v>
      </c>
      <c r="N34" s="59" t="s">
        <v>722</v>
      </c>
      <c r="O34" s="60"/>
      <c r="P34" s="3">
        <v>1</v>
      </c>
      <c r="Q34" s="3">
        <v>1</v>
      </c>
    </row>
    <row r="35" spans="2:17" ht="30" customHeight="1" x14ac:dyDescent="0.25">
      <c r="B35" s="6" t="s">
        <v>35</v>
      </c>
      <c r="C35" s="29" t="s">
        <v>17</v>
      </c>
      <c r="D35" s="31"/>
      <c r="E35" s="32" t="s">
        <v>18</v>
      </c>
      <c r="F35" s="33"/>
      <c r="G35" s="8" t="s">
        <v>12</v>
      </c>
      <c r="H35" s="3"/>
      <c r="I35" s="3" t="s">
        <v>12</v>
      </c>
      <c r="J35" s="5">
        <v>43971</v>
      </c>
      <c r="K35" s="5">
        <v>43971</v>
      </c>
      <c r="L35" s="3" t="s">
        <v>39</v>
      </c>
      <c r="M35" s="3">
        <v>5</v>
      </c>
      <c r="N35" s="59" t="s">
        <v>722</v>
      </c>
      <c r="O35" s="60"/>
      <c r="P35" s="3">
        <v>1</v>
      </c>
      <c r="Q35" s="3">
        <v>1</v>
      </c>
    </row>
    <row r="36" spans="2:17" ht="30" customHeight="1" x14ac:dyDescent="0.25">
      <c r="B36" s="6" t="s">
        <v>36</v>
      </c>
      <c r="C36" s="29" t="s">
        <v>17</v>
      </c>
      <c r="D36" s="31"/>
      <c r="E36" s="32" t="s">
        <v>18</v>
      </c>
      <c r="F36" s="33"/>
      <c r="G36" s="8" t="s">
        <v>12</v>
      </c>
      <c r="H36" s="3"/>
      <c r="I36" s="3" t="s">
        <v>12</v>
      </c>
      <c r="J36" s="5">
        <v>43971</v>
      </c>
      <c r="K36" s="5">
        <v>43971</v>
      </c>
      <c r="L36" s="3" t="s">
        <v>39</v>
      </c>
      <c r="M36" s="3">
        <v>5</v>
      </c>
      <c r="N36" s="59" t="s">
        <v>722</v>
      </c>
      <c r="O36" s="60"/>
      <c r="P36" s="3">
        <v>1</v>
      </c>
      <c r="Q36" s="3">
        <v>1</v>
      </c>
    </row>
    <row r="37" spans="2:17" ht="30" customHeight="1" x14ac:dyDescent="0.25">
      <c r="B37" s="6" t="s">
        <v>37</v>
      </c>
      <c r="C37" s="29" t="s">
        <v>17</v>
      </c>
      <c r="D37" s="31"/>
      <c r="E37" s="32" t="s">
        <v>18</v>
      </c>
      <c r="F37" s="33"/>
      <c r="G37" s="8" t="s">
        <v>12</v>
      </c>
      <c r="H37" s="3"/>
      <c r="I37" s="3" t="s">
        <v>12</v>
      </c>
      <c r="J37" s="5">
        <v>43976</v>
      </c>
      <c r="K37" s="5">
        <v>43976</v>
      </c>
      <c r="L37" s="3" t="s">
        <v>39</v>
      </c>
      <c r="M37" s="3">
        <v>5</v>
      </c>
      <c r="N37" s="59" t="s">
        <v>722</v>
      </c>
      <c r="O37" s="60"/>
      <c r="P37" s="3">
        <v>1</v>
      </c>
      <c r="Q37" s="3">
        <v>1</v>
      </c>
    </row>
    <row r="38" spans="2:17" ht="30" customHeight="1" x14ac:dyDescent="0.25">
      <c r="B38" s="6" t="s">
        <v>40</v>
      </c>
      <c r="C38" s="29" t="s">
        <v>17</v>
      </c>
      <c r="D38" s="31"/>
      <c r="E38" s="32" t="s">
        <v>18</v>
      </c>
      <c r="F38" s="33"/>
      <c r="G38" s="8" t="s">
        <v>12</v>
      </c>
      <c r="H38" s="3"/>
      <c r="I38" s="3" t="s">
        <v>12</v>
      </c>
      <c r="J38" s="5">
        <v>43990</v>
      </c>
      <c r="K38" s="5">
        <v>43990</v>
      </c>
      <c r="L38" s="3" t="s">
        <v>39</v>
      </c>
      <c r="M38" s="3">
        <v>5</v>
      </c>
      <c r="N38" s="59" t="s">
        <v>722</v>
      </c>
      <c r="O38" s="60"/>
      <c r="P38" s="3">
        <v>1</v>
      </c>
      <c r="Q38" s="3">
        <v>1</v>
      </c>
    </row>
    <row r="39" spans="2:17" ht="30" customHeight="1" x14ac:dyDescent="0.25">
      <c r="B39" s="6" t="s">
        <v>41</v>
      </c>
      <c r="C39" s="29" t="s">
        <v>17</v>
      </c>
      <c r="D39" s="31"/>
      <c r="E39" s="32" t="s">
        <v>18</v>
      </c>
      <c r="F39" s="33"/>
      <c r="G39" s="8" t="s">
        <v>12</v>
      </c>
      <c r="H39" s="3"/>
      <c r="I39" s="3" t="s">
        <v>12</v>
      </c>
      <c r="J39" s="5">
        <v>43990</v>
      </c>
      <c r="K39" s="5">
        <v>43990</v>
      </c>
      <c r="L39" s="3" t="s">
        <v>39</v>
      </c>
      <c r="M39" s="3">
        <v>5</v>
      </c>
      <c r="N39" s="59" t="s">
        <v>722</v>
      </c>
      <c r="O39" s="60"/>
      <c r="P39" s="3">
        <v>1</v>
      </c>
      <c r="Q39" s="3">
        <v>1</v>
      </c>
    </row>
    <row r="40" spans="2:17" ht="30" customHeight="1" x14ac:dyDescent="0.25">
      <c r="B40" s="6" t="s">
        <v>42</v>
      </c>
      <c r="C40" s="29" t="s">
        <v>17</v>
      </c>
      <c r="D40" s="31"/>
      <c r="E40" s="32" t="s">
        <v>18</v>
      </c>
      <c r="F40" s="33"/>
      <c r="G40" s="8" t="s">
        <v>12</v>
      </c>
      <c r="H40" s="3"/>
      <c r="I40" s="3" t="s">
        <v>12</v>
      </c>
      <c r="J40" s="5">
        <v>43990</v>
      </c>
      <c r="K40" s="5">
        <v>43990</v>
      </c>
      <c r="L40" s="3" t="s">
        <v>39</v>
      </c>
      <c r="M40" s="3">
        <v>5</v>
      </c>
      <c r="N40" s="59" t="s">
        <v>722</v>
      </c>
      <c r="O40" s="60"/>
      <c r="P40" s="3">
        <v>1</v>
      </c>
      <c r="Q40" s="3">
        <v>1</v>
      </c>
    </row>
    <row r="41" spans="2:17" ht="30" customHeight="1" x14ac:dyDescent="0.25">
      <c r="B41" s="6" t="s">
        <v>43</v>
      </c>
      <c r="C41" s="29" t="s">
        <v>17</v>
      </c>
      <c r="D41" s="31"/>
      <c r="E41" s="32" t="s">
        <v>18</v>
      </c>
      <c r="F41" s="33"/>
      <c r="G41" s="8" t="s">
        <v>12</v>
      </c>
      <c r="H41" s="3"/>
      <c r="I41" s="3" t="s">
        <v>12</v>
      </c>
      <c r="J41" s="4">
        <v>43994</v>
      </c>
      <c r="K41" s="4">
        <v>43994</v>
      </c>
      <c r="L41" s="3" t="s">
        <v>39</v>
      </c>
      <c r="M41" s="3">
        <v>5</v>
      </c>
      <c r="N41" s="59" t="s">
        <v>722</v>
      </c>
      <c r="O41" s="60"/>
      <c r="P41" s="3">
        <v>1</v>
      </c>
      <c r="Q41" s="3">
        <v>1</v>
      </c>
    </row>
    <row r="42" spans="2:17" ht="30" customHeight="1" x14ac:dyDescent="0.25">
      <c r="B42" s="6" t="s">
        <v>45</v>
      </c>
      <c r="C42" s="29" t="s">
        <v>17</v>
      </c>
      <c r="D42" s="31"/>
      <c r="E42" s="32" t="s">
        <v>18</v>
      </c>
      <c r="F42" s="33"/>
      <c r="G42" s="8" t="s">
        <v>12</v>
      </c>
      <c r="H42" s="3"/>
      <c r="I42" s="3" t="s">
        <v>12</v>
      </c>
      <c r="J42" s="4">
        <v>44002</v>
      </c>
      <c r="K42" s="4">
        <v>44002</v>
      </c>
      <c r="L42" s="3" t="s">
        <v>39</v>
      </c>
      <c r="M42" s="3">
        <v>5</v>
      </c>
      <c r="N42" s="59" t="s">
        <v>722</v>
      </c>
      <c r="O42" s="60"/>
      <c r="P42" s="3">
        <v>1</v>
      </c>
      <c r="Q42" s="3">
        <v>1</v>
      </c>
    </row>
    <row r="43" spans="2:17" ht="30" customHeight="1" x14ac:dyDescent="0.25">
      <c r="B43" s="6" t="s">
        <v>44</v>
      </c>
      <c r="C43" s="29" t="s">
        <v>17</v>
      </c>
      <c r="D43" s="31"/>
      <c r="E43" s="32" t="s">
        <v>18</v>
      </c>
      <c r="F43" s="33"/>
      <c r="G43" s="8" t="s">
        <v>12</v>
      </c>
      <c r="H43" s="3"/>
      <c r="I43" s="3" t="s">
        <v>12</v>
      </c>
      <c r="J43" s="4">
        <v>44005</v>
      </c>
      <c r="K43" s="4">
        <v>44006</v>
      </c>
      <c r="L43" s="3" t="s">
        <v>39</v>
      </c>
      <c r="M43" s="3">
        <v>5</v>
      </c>
      <c r="N43" s="59" t="s">
        <v>722</v>
      </c>
      <c r="O43" s="60"/>
      <c r="P43" s="3">
        <v>1</v>
      </c>
      <c r="Q43" s="3">
        <v>1</v>
      </c>
    </row>
    <row r="44" spans="2:17" ht="30" customHeight="1" x14ac:dyDescent="0.25">
      <c r="B44" s="6" t="s">
        <v>46</v>
      </c>
      <c r="C44" s="29" t="s">
        <v>17</v>
      </c>
      <c r="D44" s="31"/>
      <c r="E44" s="32" t="s">
        <v>18</v>
      </c>
      <c r="F44" s="33"/>
      <c r="G44" s="8" t="s">
        <v>12</v>
      </c>
      <c r="H44" s="3"/>
      <c r="I44" s="3" t="s">
        <v>12</v>
      </c>
      <c r="J44" s="4">
        <v>44006</v>
      </c>
      <c r="K44" s="4">
        <v>44006</v>
      </c>
      <c r="L44" s="3" t="s">
        <v>39</v>
      </c>
      <c r="M44" s="3">
        <v>5</v>
      </c>
      <c r="N44" s="59" t="s">
        <v>722</v>
      </c>
      <c r="O44" s="60"/>
      <c r="P44" s="3">
        <v>1</v>
      </c>
      <c r="Q44" s="3">
        <v>1</v>
      </c>
    </row>
  </sheetData>
  <mergeCells count="91">
    <mergeCell ref="N44:O44"/>
    <mergeCell ref="N39:O39"/>
    <mergeCell ref="N40:O40"/>
    <mergeCell ref="N41:O41"/>
    <mergeCell ref="N42:O42"/>
    <mergeCell ref="N43:O43"/>
    <mergeCell ref="C42:D42"/>
    <mergeCell ref="E42:F42"/>
    <mergeCell ref="C43:D43"/>
    <mergeCell ref="E43:F43"/>
    <mergeCell ref="C44:D44"/>
    <mergeCell ref="E44:F44"/>
    <mergeCell ref="C39:D39"/>
    <mergeCell ref="E39:F39"/>
    <mergeCell ref="C40:D40"/>
    <mergeCell ref="E40:F40"/>
    <mergeCell ref="C41:D41"/>
    <mergeCell ref="E41:F41"/>
    <mergeCell ref="B3:O9"/>
    <mergeCell ref="B13:C13"/>
    <mergeCell ref="B14:C14"/>
    <mergeCell ref="B15:C15"/>
    <mergeCell ref="B16:C16"/>
    <mergeCell ref="E13:H13"/>
    <mergeCell ref="E14:H14"/>
    <mergeCell ref="E15:H15"/>
    <mergeCell ref="E12:H12"/>
    <mergeCell ref="B12:C12"/>
    <mergeCell ref="C31:D31"/>
    <mergeCell ref="E31:F31"/>
    <mergeCell ref="N31:O31"/>
    <mergeCell ref="C32:D32"/>
    <mergeCell ref="E32:F32"/>
    <mergeCell ref="N32:O32"/>
    <mergeCell ref="C29:D29"/>
    <mergeCell ref="E29:F29"/>
    <mergeCell ref="N29:O29"/>
    <mergeCell ref="C30:D30"/>
    <mergeCell ref="E30:F30"/>
    <mergeCell ref="N30:O30"/>
    <mergeCell ref="C27:D27"/>
    <mergeCell ref="E27:F27"/>
    <mergeCell ref="N27:O27"/>
    <mergeCell ref="C28:D28"/>
    <mergeCell ref="E28:F28"/>
    <mergeCell ref="N28:O28"/>
    <mergeCell ref="C25:D25"/>
    <mergeCell ref="E25:F25"/>
    <mergeCell ref="N25:O25"/>
    <mergeCell ref="C26:D26"/>
    <mergeCell ref="E26:F26"/>
    <mergeCell ref="N26:O26"/>
    <mergeCell ref="C22:D22"/>
    <mergeCell ref="E22:F22"/>
    <mergeCell ref="N22:O22"/>
    <mergeCell ref="C24:D24"/>
    <mergeCell ref="E24:F24"/>
    <mergeCell ref="N24:O24"/>
    <mergeCell ref="C23:D23"/>
    <mergeCell ref="E23:F23"/>
    <mergeCell ref="N23:O23"/>
    <mergeCell ref="L19:M19"/>
    <mergeCell ref="C21:D21"/>
    <mergeCell ref="E21:F21"/>
    <mergeCell ref="N21:O21"/>
    <mergeCell ref="G19:I19"/>
    <mergeCell ref="E16:H16"/>
    <mergeCell ref="B19:B20"/>
    <mergeCell ref="C19:D20"/>
    <mergeCell ref="E19:F20"/>
    <mergeCell ref="J19:K19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C38:D38"/>
    <mergeCell ref="E38:F38"/>
    <mergeCell ref="P19:Q19"/>
    <mergeCell ref="N38:O38"/>
    <mergeCell ref="N33:O33"/>
    <mergeCell ref="N34:O34"/>
    <mergeCell ref="N35:O35"/>
    <mergeCell ref="N36:O36"/>
    <mergeCell ref="N37:O37"/>
    <mergeCell ref="N19:O20"/>
  </mergeCells>
  <pageMargins left="0.7" right="0.7" top="0.75" bottom="0.75" header="0.3" footer="0.3"/>
  <pageSetup scale="5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Q635"/>
  <sheetViews>
    <sheetView tabSelected="1" view="pageBreakPreview" topLeftCell="A620" zoomScale="110" zoomScaleSheetLayoutView="110" workbookViewId="0">
      <selection activeCell="N22" sqref="N22:O50"/>
    </sheetView>
  </sheetViews>
  <sheetFormatPr baseColWidth="10" defaultRowHeight="15" x14ac:dyDescent="0.25"/>
  <cols>
    <col min="1" max="1" width="12.28515625" customWidth="1"/>
    <col min="2" max="2" width="15.140625" customWidth="1"/>
    <col min="3" max="3" width="18.5703125" customWidth="1"/>
    <col min="4" max="4" width="20.7109375" customWidth="1"/>
    <col min="6" max="6" width="10.28515625" customWidth="1"/>
    <col min="8" max="8" width="20.85546875" customWidth="1"/>
    <col min="9" max="9" width="13.5703125" customWidth="1"/>
    <col min="10" max="10" width="12.42578125" customWidth="1"/>
    <col min="13" max="13" width="17.85546875" customWidth="1"/>
    <col min="14" max="14" width="11.140625" customWidth="1"/>
    <col min="15" max="15" width="9.5703125" customWidth="1"/>
    <col min="16" max="16" width="8.42578125" customWidth="1"/>
  </cols>
  <sheetData>
    <row r="3" spans="2:15" ht="15" customHeight="1" x14ac:dyDescent="0.25">
      <c r="B3" s="67" t="s">
        <v>721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11"/>
    </row>
    <row r="4" spans="2:15" ht="15" customHeight="1" x14ac:dyDescent="0.25"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11"/>
    </row>
    <row r="5" spans="2:15" ht="15" customHeight="1" x14ac:dyDescent="0.25"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11"/>
    </row>
    <row r="6" spans="2:15" ht="15" customHeight="1" x14ac:dyDescent="0.25"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11"/>
    </row>
    <row r="7" spans="2:15" ht="15" customHeight="1" x14ac:dyDescent="0.25"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11"/>
    </row>
    <row r="8" spans="2:15" ht="15" customHeight="1" x14ac:dyDescent="0.25"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11"/>
    </row>
    <row r="9" spans="2:15" ht="15" customHeight="1" x14ac:dyDescent="0.25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11"/>
    </row>
    <row r="12" spans="2:15" x14ac:dyDescent="0.25">
      <c r="B12" s="24"/>
      <c r="C12" s="24"/>
      <c r="D12" s="21" t="s">
        <v>1</v>
      </c>
      <c r="E12" s="48" t="s">
        <v>2</v>
      </c>
      <c r="F12" s="48"/>
      <c r="G12" s="48"/>
      <c r="H12" s="48"/>
      <c r="I12" s="9"/>
      <c r="J12" s="9"/>
    </row>
    <row r="13" spans="2:15" x14ac:dyDescent="0.25">
      <c r="B13" s="47" t="s">
        <v>179</v>
      </c>
      <c r="C13" s="47"/>
      <c r="D13" s="20" t="s">
        <v>708</v>
      </c>
      <c r="E13" s="74" t="s">
        <v>684</v>
      </c>
      <c r="F13" s="74"/>
      <c r="G13" s="74"/>
      <c r="H13" s="74"/>
    </row>
    <row r="14" spans="2:15" x14ac:dyDescent="0.25">
      <c r="B14" s="47" t="s">
        <v>679</v>
      </c>
      <c r="C14" s="47"/>
      <c r="D14" s="20" t="s">
        <v>710</v>
      </c>
      <c r="E14" s="49" t="s">
        <v>711</v>
      </c>
      <c r="F14" s="49"/>
      <c r="G14" s="49"/>
      <c r="H14" s="49"/>
    </row>
    <row r="15" spans="2:15" x14ac:dyDescent="0.25">
      <c r="B15" s="47" t="s">
        <v>180</v>
      </c>
      <c r="C15" s="47"/>
      <c r="D15" s="20" t="s">
        <v>715</v>
      </c>
      <c r="E15" s="49" t="s">
        <v>685</v>
      </c>
      <c r="F15" s="49"/>
      <c r="G15" s="49"/>
      <c r="H15" s="49"/>
    </row>
    <row r="16" spans="2:15" ht="27.75" customHeight="1" x14ac:dyDescent="0.25">
      <c r="B16" s="47" t="s">
        <v>681</v>
      </c>
      <c r="C16" s="47"/>
      <c r="D16" s="25"/>
      <c r="E16" s="75" t="s">
        <v>716</v>
      </c>
      <c r="F16" s="75"/>
      <c r="G16" s="75"/>
      <c r="H16" s="75"/>
    </row>
    <row r="17" spans="2:17" x14ac:dyDescent="0.25">
      <c r="B17" s="1"/>
      <c r="C17" s="1"/>
      <c r="D17" s="1"/>
    </row>
    <row r="18" spans="2:17" ht="15.75" thickBot="1" x14ac:dyDescent="0.3"/>
    <row r="19" spans="2:17" ht="16.5" customHeight="1" thickTop="1" thickBot="1" x14ac:dyDescent="0.3">
      <c r="B19" s="36" t="s">
        <v>3</v>
      </c>
      <c r="C19" s="36" t="s">
        <v>669</v>
      </c>
      <c r="D19" s="36"/>
      <c r="E19" s="36" t="s">
        <v>4</v>
      </c>
      <c r="F19" s="36"/>
      <c r="G19" s="37" t="s">
        <v>670</v>
      </c>
      <c r="H19" s="37"/>
      <c r="I19" s="37"/>
      <c r="J19" s="37" t="s">
        <v>5</v>
      </c>
      <c r="K19" s="37"/>
      <c r="L19" s="37" t="s">
        <v>671</v>
      </c>
      <c r="M19" s="37"/>
      <c r="N19" s="36" t="s">
        <v>10</v>
      </c>
      <c r="O19" s="36"/>
      <c r="P19" s="36" t="s">
        <v>122</v>
      </c>
      <c r="Q19" s="36"/>
    </row>
    <row r="20" spans="2:17" ht="16.5" thickTop="1" thickBot="1" x14ac:dyDescent="0.3">
      <c r="B20" s="36"/>
      <c r="C20" s="36"/>
      <c r="D20" s="36"/>
      <c r="E20" s="36"/>
      <c r="F20" s="36"/>
      <c r="G20" s="12" t="s">
        <v>673</v>
      </c>
      <c r="H20" s="13" t="s">
        <v>8</v>
      </c>
      <c r="I20" s="14" t="s">
        <v>9</v>
      </c>
      <c r="J20" s="15" t="s">
        <v>6</v>
      </c>
      <c r="K20" s="13" t="s">
        <v>7</v>
      </c>
      <c r="L20" s="15" t="s">
        <v>674</v>
      </c>
      <c r="M20" s="15" t="s">
        <v>675</v>
      </c>
      <c r="N20" s="50"/>
      <c r="O20" s="50"/>
      <c r="P20" s="18" t="s">
        <v>123</v>
      </c>
      <c r="Q20" s="19" t="s">
        <v>678</v>
      </c>
    </row>
    <row r="21" spans="2:17" ht="30" customHeight="1" thickTop="1" x14ac:dyDescent="0.25">
      <c r="B21" s="6" t="s">
        <v>188</v>
      </c>
      <c r="C21" s="73" t="s">
        <v>17</v>
      </c>
      <c r="D21" s="73"/>
      <c r="E21" s="35" t="s">
        <v>18</v>
      </c>
      <c r="F21" s="35"/>
      <c r="G21" s="7" t="s">
        <v>12</v>
      </c>
      <c r="H21" s="3"/>
      <c r="I21" s="3" t="s">
        <v>12</v>
      </c>
      <c r="J21" s="5">
        <v>43832</v>
      </c>
      <c r="K21" s="5">
        <v>43832</v>
      </c>
      <c r="L21" s="3" t="s">
        <v>39</v>
      </c>
      <c r="M21" s="3">
        <v>1</v>
      </c>
      <c r="N21" s="34" t="s">
        <v>722</v>
      </c>
      <c r="O21" s="34"/>
      <c r="P21" s="3">
        <v>1</v>
      </c>
      <c r="Q21" s="3">
        <v>1</v>
      </c>
    </row>
    <row r="22" spans="2:17" ht="30" customHeight="1" x14ac:dyDescent="0.25">
      <c r="B22" s="6" t="s">
        <v>189</v>
      </c>
      <c r="C22" s="73" t="s">
        <v>17</v>
      </c>
      <c r="D22" s="73"/>
      <c r="E22" s="35" t="s">
        <v>18</v>
      </c>
      <c r="F22" s="35"/>
      <c r="G22" s="7" t="s">
        <v>12</v>
      </c>
      <c r="H22" s="3"/>
      <c r="I22" s="3" t="s">
        <v>12</v>
      </c>
      <c r="J22" s="5">
        <v>43832</v>
      </c>
      <c r="K22" s="5">
        <v>43832</v>
      </c>
      <c r="L22" s="3" t="s">
        <v>39</v>
      </c>
      <c r="M22" s="3">
        <v>1</v>
      </c>
      <c r="N22" s="34" t="s">
        <v>722</v>
      </c>
      <c r="O22" s="34"/>
      <c r="P22" s="3">
        <v>1</v>
      </c>
      <c r="Q22" s="3">
        <v>1</v>
      </c>
    </row>
    <row r="23" spans="2:17" ht="30" customHeight="1" x14ac:dyDescent="0.25">
      <c r="B23" s="6" t="s">
        <v>190</v>
      </c>
      <c r="C23" s="73" t="s">
        <v>17</v>
      </c>
      <c r="D23" s="73"/>
      <c r="E23" s="35" t="s">
        <v>18</v>
      </c>
      <c r="F23" s="35"/>
      <c r="G23" s="7" t="s">
        <v>12</v>
      </c>
      <c r="H23" s="3"/>
      <c r="I23" s="3" t="s">
        <v>12</v>
      </c>
      <c r="J23" s="5">
        <v>43836</v>
      </c>
      <c r="K23" s="5">
        <v>43836</v>
      </c>
      <c r="L23" s="3" t="s">
        <v>39</v>
      </c>
      <c r="M23" s="3">
        <v>1</v>
      </c>
      <c r="N23" s="34" t="s">
        <v>722</v>
      </c>
      <c r="O23" s="34"/>
      <c r="P23" s="3">
        <v>1</v>
      </c>
      <c r="Q23" s="3">
        <v>1</v>
      </c>
    </row>
    <row r="24" spans="2:17" ht="30" customHeight="1" x14ac:dyDescent="0.25">
      <c r="B24" s="6" t="s">
        <v>191</v>
      </c>
      <c r="C24" s="73" t="s">
        <v>17</v>
      </c>
      <c r="D24" s="73"/>
      <c r="E24" s="35" t="s">
        <v>18</v>
      </c>
      <c r="F24" s="35"/>
      <c r="G24" s="7" t="s">
        <v>12</v>
      </c>
      <c r="H24" s="3"/>
      <c r="I24" s="3" t="s">
        <v>12</v>
      </c>
      <c r="J24" s="5">
        <v>43836</v>
      </c>
      <c r="K24" s="5">
        <v>43836</v>
      </c>
      <c r="L24" s="3" t="s">
        <v>39</v>
      </c>
      <c r="M24" s="3">
        <v>1</v>
      </c>
      <c r="N24" s="34" t="s">
        <v>722</v>
      </c>
      <c r="O24" s="34"/>
      <c r="P24" s="3">
        <v>1</v>
      </c>
      <c r="Q24" s="3">
        <v>1</v>
      </c>
    </row>
    <row r="25" spans="2:17" ht="30" customHeight="1" x14ac:dyDescent="0.25">
      <c r="B25" s="6" t="s">
        <v>192</v>
      </c>
      <c r="C25" s="73" t="s">
        <v>17</v>
      </c>
      <c r="D25" s="73"/>
      <c r="E25" s="35" t="s">
        <v>18</v>
      </c>
      <c r="F25" s="35"/>
      <c r="G25" s="7" t="s">
        <v>12</v>
      </c>
      <c r="H25" s="3"/>
      <c r="I25" s="3" t="s">
        <v>12</v>
      </c>
      <c r="J25" s="5">
        <v>43836</v>
      </c>
      <c r="K25" s="5">
        <v>43836</v>
      </c>
      <c r="L25" s="3" t="s">
        <v>39</v>
      </c>
      <c r="M25" s="3">
        <v>1</v>
      </c>
      <c r="N25" s="34" t="s">
        <v>722</v>
      </c>
      <c r="O25" s="34"/>
      <c r="P25" s="3">
        <v>1</v>
      </c>
      <c r="Q25" s="3">
        <v>1</v>
      </c>
    </row>
    <row r="26" spans="2:17" ht="30" customHeight="1" x14ac:dyDescent="0.25">
      <c r="B26" s="6" t="s">
        <v>193</v>
      </c>
      <c r="C26" s="73" t="s">
        <v>17</v>
      </c>
      <c r="D26" s="73"/>
      <c r="E26" s="35" t="s">
        <v>18</v>
      </c>
      <c r="F26" s="35"/>
      <c r="G26" s="7" t="s">
        <v>12</v>
      </c>
      <c r="H26" s="3"/>
      <c r="I26" s="3" t="s">
        <v>12</v>
      </c>
      <c r="J26" s="5">
        <v>43836</v>
      </c>
      <c r="K26" s="5">
        <v>43836</v>
      </c>
      <c r="L26" s="3" t="s">
        <v>39</v>
      </c>
      <c r="M26" s="3">
        <v>1</v>
      </c>
      <c r="N26" s="34" t="s">
        <v>722</v>
      </c>
      <c r="O26" s="34"/>
      <c r="P26" s="3">
        <v>1</v>
      </c>
      <c r="Q26" s="3">
        <v>1</v>
      </c>
    </row>
    <row r="27" spans="2:17" ht="30" customHeight="1" x14ac:dyDescent="0.25">
      <c r="B27" s="6" t="s">
        <v>194</v>
      </c>
      <c r="C27" s="73" t="s">
        <v>17</v>
      </c>
      <c r="D27" s="73"/>
      <c r="E27" s="35" t="s">
        <v>18</v>
      </c>
      <c r="F27" s="35"/>
      <c r="G27" s="7" t="s">
        <v>12</v>
      </c>
      <c r="H27" s="3"/>
      <c r="I27" s="3" t="s">
        <v>12</v>
      </c>
      <c r="J27" s="5">
        <v>43836</v>
      </c>
      <c r="K27" s="5">
        <v>43836</v>
      </c>
      <c r="L27" s="3" t="s">
        <v>39</v>
      </c>
      <c r="M27" s="3">
        <v>1</v>
      </c>
      <c r="N27" s="34" t="s">
        <v>722</v>
      </c>
      <c r="O27" s="34"/>
      <c r="P27" s="3">
        <v>1</v>
      </c>
      <c r="Q27" s="3">
        <v>1</v>
      </c>
    </row>
    <row r="28" spans="2:17" ht="30" customHeight="1" x14ac:dyDescent="0.25">
      <c r="B28" s="6" t="s">
        <v>195</v>
      </c>
      <c r="C28" s="73" t="s">
        <v>17</v>
      </c>
      <c r="D28" s="73"/>
      <c r="E28" s="35" t="s">
        <v>18</v>
      </c>
      <c r="F28" s="35"/>
      <c r="G28" s="7" t="s">
        <v>12</v>
      </c>
      <c r="H28" s="3"/>
      <c r="I28" s="3" t="s">
        <v>12</v>
      </c>
      <c r="J28" s="5">
        <v>43836</v>
      </c>
      <c r="K28" s="5">
        <v>43836</v>
      </c>
      <c r="L28" s="3" t="s">
        <v>39</v>
      </c>
      <c r="M28" s="3">
        <v>1</v>
      </c>
      <c r="N28" s="34" t="s">
        <v>722</v>
      </c>
      <c r="O28" s="34"/>
      <c r="P28" s="3">
        <v>1</v>
      </c>
      <c r="Q28" s="3">
        <v>1</v>
      </c>
    </row>
    <row r="29" spans="2:17" ht="30" customHeight="1" x14ac:dyDescent="0.25">
      <c r="B29" s="6" t="s">
        <v>196</v>
      </c>
      <c r="C29" s="73" t="s">
        <v>17</v>
      </c>
      <c r="D29" s="73"/>
      <c r="E29" s="35" t="s">
        <v>18</v>
      </c>
      <c r="F29" s="35"/>
      <c r="G29" s="7" t="s">
        <v>12</v>
      </c>
      <c r="H29" s="3"/>
      <c r="I29" s="3" t="s">
        <v>12</v>
      </c>
      <c r="J29" s="5">
        <v>43837</v>
      </c>
      <c r="K29" s="5">
        <v>43837</v>
      </c>
      <c r="L29" s="3" t="s">
        <v>39</v>
      </c>
      <c r="M29" s="3">
        <v>1</v>
      </c>
      <c r="N29" s="34" t="s">
        <v>722</v>
      </c>
      <c r="O29" s="34"/>
      <c r="P29" s="3">
        <v>1</v>
      </c>
      <c r="Q29" s="3">
        <v>1</v>
      </c>
    </row>
    <row r="30" spans="2:17" ht="30" customHeight="1" x14ac:dyDescent="0.25">
      <c r="B30" s="6" t="s">
        <v>197</v>
      </c>
      <c r="C30" s="73" t="s">
        <v>17</v>
      </c>
      <c r="D30" s="73"/>
      <c r="E30" s="35" t="s">
        <v>18</v>
      </c>
      <c r="F30" s="35"/>
      <c r="G30" s="7" t="s">
        <v>12</v>
      </c>
      <c r="H30" s="3"/>
      <c r="I30" s="3" t="s">
        <v>12</v>
      </c>
      <c r="J30" s="5">
        <v>43837</v>
      </c>
      <c r="K30" s="5">
        <v>43837</v>
      </c>
      <c r="L30" s="3" t="s">
        <v>39</v>
      </c>
      <c r="M30" s="3">
        <v>1</v>
      </c>
      <c r="N30" s="34" t="s">
        <v>722</v>
      </c>
      <c r="O30" s="34"/>
      <c r="P30" s="3">
        <v>1</v>
      </c>
      <c r="Q30" s="3">
        <v>1</v>
      </c>
    </row>
    <row r="31" spans="2:17" ht="30" customHeight="1" x14ac:dyDescent="0.25">
      <c r="B31" s="6" t="s">
        <v>198</v>
      </c>
      <c r="C31" s="73" t="s">
        <v>17</v>
      </c>
      <c r="D31" s="73"/>
      <c r="E31" s="35" t="s">
        <v>18</v>
      </c>
      <c r="F31" s="35"/>
      <c r="G31" s="7" t="s">
        <v>12</v>
      </c>
      <c r="H31" s="3"/>
      <c r="I31" s="3" t="s">
        <v>12</v>
      </c>
      <c r="J31" s="5">
        <v>43837</v>
      </c>
      <c r="K31" s="5">
        <v>43837</v>
      </c>
      <c r="L31" s="3" t="s">
        <v>39</v>
      </c>
      <c r="M31" s="3">
        <v>1</v>
      </c>
      <c r="N31" s="34" t="s">
        <v>722</v>
      </c>
      <c r="O31" s="34"/>
      <c r="P31" s="3">
        <v>1</v>
      </c>
      <c r="Q31" s="3">
        <v>1</v>
      </c>
    </row>
    <row r="32" spans="2:17" ht="30" customHeight="1" x14ac:dyDescent="0.25">
      <c r="B32" s="6" t="s">
        <v>199</v>
      </c>
      <c r="C32" s="73" t="s">
        <v>17</v>
      </c>
      <c r="D32" s="73"/>
      <c r="E32" s="35" t="s">
        <v>18</v>
      </c>
      <c r="F32" s="35"/>
      <c r="G32" s="7" t="s">
        <v>12</v>
      </c>
      <c r="H32" s="3"/>
      <c r="I32" s="3" t="s">
        <v>12</v>
      </c>
      <c r="J32" s="5">
        <v>43837</v>
      </c>
      <c r="K32" s="5">
        <v>43837</v>
      </c>
      <c r="L32" s="3" t="s">
        <v>39</v>
      </c>
      <c r="M32" s="3">
        <v>1</v>
      </c>
      <c r="N32" s="34" t="s">
        <v>722</v>
      </c>
      <c r="O32" s="34"/>
      <c r="P32" s="3">
        <v>1</v>
      </c>
      <c r="Q32" s="3">
        <v>1</v>
      </c>
    </row>
    <row r="33" spans="2:17" ht="30" customHeight="1" x14ac:dyDescent="0.25">
      <c r="B33" s="6" t="s">
        <v>200</v>
      </c>
      <c r="C33" s="73" t="s">
        <v>17</v>
      </c>
      <c r="D33" s="73"/>
      <c r="E33" s="35" t="s">
        <v>18</v>
      </c>
      <c r="F33" s="35"/>
      <c r="G33" s="7" t="s">
        <v>12</v>
      </c>
      <c r="H33" s="3"/>
      <c r="I33" s="3" t="s">
        <v>12</v>
      </c>
      <c r="J33" s="5">
        <v>43838</v>
      </c>
      <c r="K33" s="5">
        <v>43838</v>
      </c>
      <c r="L33" s="3" t="s">
        <v>39</v>
      </c>
      <c r="M33" s="3">
        <v>1</v>
      </c>
      <c r="N33" s="34" t="s">
        <v>722</v>
      </c>
      <c r="O33" s="34"/>
      <c r="P33" s="3">
        <v>1</v>
      </c>
      <c r="Q33" s="3">
        <v>1</v>
      </c>
    </row>
    <row r="34" spans="2:17" ht="30" customHeight="1" x14ac:dyDescent="0.25">
      <c r="B34" s="6" t="s">
        <v>201</v>
      </c>
      <c r="C34" s="73" t="s">
        <v>17</v>
      </c>
      <c r="D34" s="73"/>
      <c r="E34" s="35" t="s">
        <v>18</v>
      </c>
      <c r="F34" s="35"/>
      <c r="G34" s="7" t="s">
        <v>12</v>
      </c>
      <c r="H34" s="3"/>
      <c r="I34" s="3" t="s">
        <v>12</v>
      </c>
      <c r="J34" s="5">
        <v>43838</v>
      </c>
      <c r="K34" s="5">
        <v>43838</v>
      </c>
      <c r="L34" s="3" t="s">
        <v>39</v>
      </c>
      <c r="M34" s="3">
        <v>1</v>
      </c>
      <c r="N34" s="34" t="s">
        <v>722</v>
      </c>
      <c r="O34" s="34"/>
      <c r="P34" s="3">
        <v>1</v>
      </c>
      <c r="Q34" s="3">
        <v>1</v>
      </c>
    </row>
    <row r="35" spans="2:17" ht="30" customHeight="1" x14ac:dyDescent="0.25">
      <c r="B35" s="6" t="s">
        <v>202</v>
      </c>
      <c r="C35" s="73" t="s">
        <v>17</v>
      </c>
      <c r="D35" s="73"/>
      <c r="E35" s="35" t="s">
        <v>18</v>
      </c>
      <c r="F35" s="35"/>
      <c r="G35" s="7" t="s">
        <v>12</v>
      </c>
      <c r="H35" s="3"/>
      <c r="I35" s="3" t="s">
        <v>12</v>
      </c>
      <c r="J35" s="5">
        <v>43838</v>
      </c>
      <c r="K35" s="5">
        <v>43838</v>
      </c>
      <c r="L35" s="3" t="s">
        <v>39</v>
      </c>
      <c r="M35" s="3">
        <v>1</v>
      </c>
      <c r="N35" s="34" t="s">
        <v>722</v>
      </c>
      <c r="O35" s="34"/>
      <c r="P35" s="3">
        <v>1</v>
      </c>
      <c r="Q35" s="3">
        <v>1</v>
      </c>
    </row>
    <row r="36" spans="2:17" ht="30" customHeight="1" x14ac:dyDescent="0.25">
      <c r="B36" s="6" t="s">
        <v>203</v>
      </c>
      <c r="C36" s="73" t="s">
        <v>17</v>
      </c>
      <c r="D36" s="73"/>
      <c r="E36" s="35" t="s">
        <v>18</v>
      </c>
      <c r="F36" s="35"/>
      <c r="G36" s="7" t="s">
        <v>12</v>
      </c>
      <c r="H36" s="3"/>
      <c r="I36" s="3" t="s">
        <v>12</v>
      </c>
      <c r="J36" s="5">
        <v>43838</v>
      </c>
      <c r="K36" s="5">
        <v>43838</v>
      </c>
      <c r="L36" s="3" t="s">
        <v>39</v>
      </c>
      <c r="M36" s="3">
        <v>1</v>
      </c>
      <c r="N36" s="34" t="s">
        <v>722</v>
      </c>
      <c r="O36" s="34"/>
      <c r="P36" s="3">
        <v>1</v>
      </c>
      <c r="Q36" s="3">
        <v>1</v>
      </c>
    </row>
    <row r="37" spans="2:17" ht="30" customHeight="1" x14ac:dyDescent="0.25">
      <c r="B37" s="6" t="s">
        <v>204</v>
      </c>
      <c r="C37" s="73" t="s">
        <v>17</v>
      </c>
      <c r="D37" s="73"/>
      <c r="E37" s="35" t="s">
        <v>18</v>
      </c>
      <c r="F37" s="35"/>
      <c r="G37" s="7" t="s">
        <v>12</v>
      </c>
      <c r="H37" s="3"/>
      <c r="I37" s="3" t="s">
        <v>12</v>
      </c>
      <c r="J37" s="5">
        <v>43838</v>
      </c>
      <c r="K37" s="5">
        <v>43838</v>
      </c>
      <c r="L37" s="3" t="s">
        <v>39</v>
      </c>
      <c r="M37" s="3">
        <v>1</v>
      </c>
      <c r="N37" s="34" t="s">
        <v>722</v>
      </c>
      <c r="O37" s="34"/>
      <c r="P37" s="3">
        <v>1</v>
      </c>
      <c r="Q37" s="3">
        <v>1</v>
      </c>
    </row>
    <row r="38" spans="2:17" ht="30" customHeight="1" x14ac:dyDescent="0.25">
      <c r="B38" s="6" t="s">
        <v>205</v>
      </c>
      <c r="C38" s="73" t="s">
        <v>17</v>
      </c>
      <c r="D38" s="73"/>
      <c r="E38" s="35" t="s">
        <v>18</v>
      </c>
      <c r="F38" s="35"/>
      <c r="G38" s="7" t="s">
        <v>12</v>
      </c>
      <c r="H38" s="3"/>
      <c r="I38" s="3" t="s">
        <v>12</v>
      </c>
      <c r="J38" s="5">
        <v>43838</v>
      </c>
      <c r="K38" s="5">
        <v>43838</v>
      </c>
      <c r="L38" s="3" t="s">
        <v>39</v>
      </c>
      <c r="M38" s="3">
        <v>1</v>
      </c>
      <c r="N38" s="34" t="s">
        <v>722</v>
      </c>
      <c r="O38" s="34"/>
      <c r="P38" s="3">
        <v>1</v>
      </c>
      <c r="Q38" s="3">
        <v>1</v>
      </c>
    </row>
    <row r="39" spans="2:17" ht="30" customHeight="1" x14ac:dyDescent="0.25">
      <c r="B39" s="6" t="s">
        <v>206</v>
      </c>
      <c r="C39" s="73" t="s">
        <v>17</v>
      </c>
      <c r="D39" s="73"/>
      <c r="E39" s="35" t="s">
        <v>18</v>
      </c>
      <c r="F39" s="35"/>
      <c r="G39" s="7" t="s">
        <v>12</v>
      </c>
      <c r="H39" s="3"/>
      <c r="I39" s="3" t="s">
        <v>12</v>
      </c>
      <c r="J39" s="5">
        <v>43838</v>
      </c>
      <c r="K39" s="5">
        <v>43838</v>
      </c>
      <c r="L39" s="3" t="s">
        <v>39</v>
      </c>
      <c r="M39" s="3">
        <v>1</v>
      </c>
      <c r="N39" s="34" t="s">
        <v>722</v>
      </c>
      <c r="O39" s="34"/>
      <c r="P39" s="3">
        <v>1</v>
      </c>
      <c r="Q39" s="3">
        <v>1</v>
      </c>
    </row>
    <row r="40" spans="2:17" ht="30" customHeight="1" x14ac:dyDescent="0.25">
      <c r="B40" s="6" t="s">
        <v>207</v>
      </c>
      <c r="C40" s="73" t="s">
        <v>17</v>
      </c>
      <c r="D40" s="73"/>
      <c r="E40" s="35" t="s">
        <v>18</v>
      </c>
      <c r="F40" s="35"/>
      <c r="G40" s="7" t="s">
        <v>12</v>
      </c>
      <c r="H40" s="3"/>
      <c r="I40" s="3" t="s">
        <v>12</v>
      </c>
      <c r="J40" s="5">
        <v>43838</v>
      </c>
      <c r="K40" s="5">
        <v>43838</v>
      </c>
      <c r="L40" s="3" t="s">
        <v>39</v>
      </c>
      <c r="M40" s="3">
        <v>1</v>
      </c>
      <c r="N40" s="34" t="s">
        <v>722</v>
      </c>
      <c r="O40" s="34"/>
      <c r="P40" s="3">
        <v>1</v>
      </c>
      <c r="Q40" s="3">
        <v>1</v>
      </c>
    </row>
    <row r="41" spans="2:17" ht="30" customHeight="1" x14ac:dyDescent="0.25">
      <c r="B41" s="6" t="s">
        <v>208</v>
      </c>
      <c r="C41" s="73" t="s">
        <v>17</v>
      </c>
      <c r="D41" s="73"/>
      <c r="E41" s="35" t="s">
        <v>18</v>
      </c>
      <c r="F41" s="35"/>
      <c r="G41" s="7" t="s">
        <v>12</v>
      </c>
      <c r="H41" s="3"/>
      <c r="I41" s="3" t="s">
        <v>12</v>
      </c>
      <c r="J41" s="5">
        <v>43839</v>
      </c>
      <c r="K41" s="5">
        <v>43839</v>
      </c>
      <c r="L41" s="3" t="s">
        <v>39</v>
      </c>
      <c r="M41" s="3">
        <v>1</v>
      </c>
      <c r="N41" s="34" t="s">
        <v>722</v>
      </c>
      <c r="O41" s="34"/>
      <c r="P41" s="3">
        <v>1</v>
      </c>
      <c r="Q41" s="3">
        <v>1</v>
      </c>
    </row>
    <row r="42" spans="2:17" ht="30" customHeight="1" x14ac:dyDescent="0.25">
      <c r="B42" s="6" t="s">
        <v>209</v>
      </c>
      <c r="C42" s="73" t="s">
        <v>17</v>
      </c>
      <c r="D42" s="73"/>
      <c r="E42" s="35" t="s">
        <v>18</v>
      </c>
      <c r="F42" s="35"/>
      <c r="G42" s="7" t="s">
        <v>12</v>
      </c>
      <c r="H42" s="3"/>
      <c r="I42" s="3" t="s">
        <v>12</v>
      </c>
      <c r="J42" s="5">
        <v>43840</v>
      </c>
      <c r="K42" s="5">
        <v>43840</v>
      </c>
      <c r="L42" s="3" t="s">
        <v>39</v>
      </c>
      <c r="M42" s="3">
        <v>1</v>
      </c>
      <c r="N42" s="34" t="s">
        <v>722</v>
      </c>
      <c r="O42" s="34"/>
      <c r="P42" s="3">
        <v>1</v>
      </c>
      <c r="Q42" s="3">
        <v>1</v>
      </c>
    </row>
    <row r="43" spans="2:17" ht="30" customHeight="1" x14ac:dyDescent="0.25">
      <c r="B43" s="6" t="s">
        <v>210</v>
      </c>
      <c r="C43" s="73" t="s">
        <v>17</v>
      </c>
      <c r="D43" s="73"/>
      <c r="E43" s="35" t="s">
        <v>18</v>
      </c>
      <c r="F43" s="35"/>
      <c r="G43" s="7" t="s">
        <v>12</v>
      </c>
      <c r="H43" s="3"/>
      <c r="I43" s="3" t="s">
        <v>12</v>
      </c>
      <c r="J43" s="5">
        <v>43843</v>
      </c>
      <c r="K43" s="5">
        <v>43843</v>
      </c>
      <c r="L43" s="3" t="s">
        <v>39</v>
      </c>
      <c r="M43" s="3">
        <v>1</v>
      </c>
      <c r="N43" s="34" t="s">
        <v>722</v>
      </c>
      <c r="O43" s="34"/>
      <c r="P43" s="3">
        <v>1</v>
      </c>
      <c r="Q43" s="3">
        <v>1</v>
      </c>
    </row>
    <row r="44" spans="2:17" ht="30" customHeight="1" x14ac:dyDescent="0.25">
      <c r="B44" s="6" t="s">
        <v>211</v>
      </c>
      <c r="C44" s="73" t="s">
        <v>17</v>
      </c>
      <c r="D44" s="73"/>
      <c r="E44" s="35" t="s">
        <v>18</v>
      </c>
      <c r="F44" s="35"/>
      <c r="G44" s="7" t="s">
        <v>12</v>
      </c>
      <c r="H44" s="3"/>
      <c r="I44" s="3" t="s">
        <v>12</v>
      </c>
      <c r="J44" s="5">
        <v>43840</v>
      </c>
      <c r="K44" s="5">
        <v>43840</v>
      </c>
      <c r="L44" s="3" t="s">
        <v>39</v>
      </c>
      <c r="M44" s="3">
        <v>1</v>
      </c>
      <c r="N44" s="34" t="s">
        <v>722</v>
      </c>
      <c r="O44" s="34"/>
      <c r="P44" s="3">
        <v>1</v>
      </c>
      <c r="Q44" s="3">
        <v>1</v>
      </c>
    </row>
    <row r="45" spans="2:17" ht="30" customHeight="1" x14ac:dyDescent="0.25">
      <c r="B45" s="6" t="s">
        <v>212</v>
      </c>
      <c r="C45" s="73" t="s">
        <v>17</v>
      </c>
      <c r="D45" s="73"/>
      <c r="E45" s="35" t="s">
        <v>18</v>
      </c>
      <c r="F45" s="35"/>
      <c r="G45" s="7" t="s">
        <v>12</v>
      </c>
      <c r="H45" s="3"/>
      <c r="I45" s="3" t="s">
        <v>12</v>
      </c>
      <c r="J45" s="5">
        <v>43843</v>
      </c>
      <c r="K45" s="5">
        <v>43843</v>
      </c>
      <c r="L45" s="3" t="s">
        <v>39</v>
      </c>
      <c r="M45" s="3">
        <v>1</v>
      </c>
      <c r="N45" s="34" t="s">
        <v>722</v>
      </c>
      <c r="O45" s="34"/>
      <c r="P45" s="3">
        <v>1</v>
      </c>
      <c r="Q45" s="3">
        <v>1</v>
      </c>
    </row>
    <row r="46" spans="2:17" ht="30" customHeight="1" x14ac:dyDescent="0.25">
      <c r="B46" s="6" t="s">
        <v>213</v>
      </c>
      <c r="C46" s="73" t="s">
        <v>17</v>
      </c>
      <c r="D46" s="73"/>
      <c r="E46" s="35" t="s">
        <v>18</v>
      </c>
      <c r="F46" s="35"/>
      <c r="G46" s="7" t="s">
        <v>12</v>
      </c>
      <c r="H46" s="3"/>
      <c r="I46" s="3" t="s">
        <v>12</v>
      </c>
      <c r="J46" s="5">
        <v>43843</v>
      </c>
      <c r="K46" s="5">
        <v>43843</v>
      </c>
      <c r="L46" s="3" t="s">
        <v>39</v>
      </c>
      <c r="M46" s="3">
        <v>1</v>
      </c>
      <c r="N46" s="34" t="s">
        <v>722</v>
      </c>
      <c r="O46" s="34"/>
      <c r="P46" s="3">
        <v>1</v>
      </c>
      <c r="Q46" s="3">
        <v>1</v>
      </c>
    </row>
    <row r="47" spans="2:17" ht="30" customHeight="1" x14ac:dyDescent="0.25">
      <c r="B47" s="6" t="s">
        <v>214</v>
      </c>
      <c r="C47" s="73" t="s">
        <v>17</v>
      </c>
      <c r="D47" s="73"/>
      <c r="E47" s="35" t="s">
        <v>18</v>
      </c>
      <c r="F47" s="35"/>
      <c r="G47" s="7" t="s">
        <v>12</v>
      </c>
      <c r="H47" s="3"/>
      <c r="I47" s="3" t="s">
        <v>12</v>
      </c>
      <c r="J47" s="5">
        <v>43844</v>
      </c>
      <c r="K47" s="5">
        <v>43844</v>
      </c>
      <c r="L47" s="3" t="s">
        <v>39</v>
      </c>
      <c r="M47" s="3">
        <v>1</v>
      </c>
      <c r="N47" s="34" t="s">
        <v>722</v>
      </c>
      <c r="O47" s="34"/>
      <c r="P47" s="3">
        <v>1</v>
      </c>
      <c r="Q47" s="3">
        <v>1</v>
      </c>
    </row>
    <row r="48" spans="2:17" ht="30" customHeight="1" x14ac:dyDescent="0.25">
      <c r="B48" s="6" t="s">
        <v>216</v>
      </c>
      <c r="C48" s="73" t="s">
        <v>17</v>
      </c>
      <c r="D48" s="73"/>
      <c r="E48" s="35" t="s">
        <v>18</v>
      </c>
      <c r="F48" s="35"/>
      <c r="G48" s="7" t="s">
        <v>12</v>
      </c>
      <c r="H48" s="3"/>
      <c r="I48" s="3" t="s">
        <v>12</v>
      </c>
      <c r="J48" s="5">
        <v>43844</v>
      </c>
      <c r="K48" s="5">
        <v>43844</v>
      </c>
      <c r="L48" s="3" t="s">
        <v>39</v>
      </c>
      <c r="M48" s="3">
        <v>1</v>
      </c>
      <c r="N48" s="34" t="s">
        <v>722</v>
      </c>
      <c r="O48" s="34"/>
      <c r="P48" s="3">
        <v>1</v>
      </c>
      <c r="Q48" s="3">
        <v>1</v>
      </c>
    </row>
    <row r="49" spans="2:17" ht="30" customHeight="1" x14ac:dyDescent="0.25">
      <c r="B49" s="6" t="s">
        <v>217</v>
      </c>
      <c r="C49" s="73" t="s">
        <v>17</v>
      </c>
      <c r="D49" s="73"/>
      <c r="E49" s="35" t="s">
        <v>18</v>
      </c>
      <c r="F49" s="35"/>
      <c r="G49" s="7" t="s">
        <v>12</v>
      </c>
      <c r="H49" s="3"/>
      <c r="I49" s="3" t="s">
        <v>12</v>
      </c>
      <c r="J49" s="5">
        <v>43844</v>
      </c>
      <c r="K49" s="5">
        <v>43844</v>
      </c>
      <c r="L49" s="3" t="s">
        <v>39</v>
      </c>
      <c r="M49" s="3">
        <v>1</v>
      </c>
      <c r="N49" s="34" t="s">
        <v>722</v>
      </c>
      <c r="O49" s="34"/>
      <c r="P49" s="3">
        <v>1</v>
      </c>
      <c r="Q49" s="3">
        <v>1</v>
      </c>
    </row>
    <row r="50" spans="2:17" ht="30" customHeight="1" x14ac:dyDescent="0.25">
      <c r="B50" s="6" t="s">
        <v>215</v>
      </c>
      <c r="C50" s="73" t="s">
        <v>17</v>
      </c>
      <c r="D50" s="73"/>
      <c r="E50" s="35" t="s">
        <v>18</v>
      </c>
      <c r="F50" s="35"/>
      <c r="G50" s="7" t="s">
        <v>12</v>
      </c>
      <c r="H50" s="3"/>
      <c r="I50" s="3" t="s">
        <v>12</v>
      </c>
      <c r="J50" s="5">
        <v>43844</v>
      </c>
      <c r="K50" s="5">
        <v>43844</v>
      </c>
      <c r="L50" s="3" t="s">
        <v>39</v>
      </c>
      <c r="M50" s="3">
        <v>1</v>
      </c>
      <c r="N50" s="34" t="s">
        <v>722</v>
      </c>
      <c r="O50" s="34"/>
      <c r="P50" s="3">
        <v>1</v>
      </c>
      <c r="Q50" s="3">
        <v>1</v>
      </c>
    </row>
    <row r="51" spans="2:17" ht="30" customHeight="1" x14ac:dyDescent="0.25">
      <c r="B51" s="6" t="s">
        <v>218</v>
      </c>
      <c r="C51" s="73" t="s">
        <v>17</v>
      </c>
      <c r="D51" s="73"/>
      <c r="E51" s="35" t="s">
        <v>18</v>
      </c>
      <c r="F51" s="35"/>
      <c r="G51" s="7" t="s">
        <v>12</v>
      </c>
      <c r="H51" s="3"/>
      <c r="I51" s="3" t="s">
        <v>12</v>
      </c>
      <c r="J51" s="5">
        <v>43844</v>
      </c>
      <c r="K51" s="5">
        <v>43844</v>
      </c>
      <c r="L51" s="3" t="s">
        <v>39</v>
      </c>
      <c r="M51" s="3">
        <v>1</v>
      </c>
      <c r="N51" s="34" t="s">
        <v>722</v>
      </c>
      <c r="O51" s="34"/>
      <c r="P51" s="3">
        <v>1</v>
      </c>
      <c r="Q51" s="3">
        <v>1</v>
      </c>
    </row>
    <row r="52" spans="2:17" ht="30" customHeight="1" x14ac:dyDescent="0.25">
      <c r="B52" s="6" t="s">
        <v>219</v>
      </c>
      <c r="C52" s="73" t="s">
        <v>17</v>
      </c>
      <c r="D52" s="73"/>
      <c r="E52" s="35" t="s">
        <v>18</v>
      </c>
      <c r="F52" s="35"/>
      <c r="G52" s="7" t="s">
        <v>12</v>
      </c>
      <c r="H52" s="3"/>
      <c r="I52" s="3" t="s">
        <v>12</v>
      </c>
      <c r="J52" s="5">
        <v>43845</v>
      </c>
      <c r="K52" s="5">
        <v>43845</v>
      </c>
      <c r="L52" s="3" t="s">
        <v>39</v>
      </c>
      <c r="M52" s="3">
        <v>1</v>
      </c>
      <c r="N52" s="34" t="s">
        <v>722</v>
      </c>
      <c r="O52" s="34"/>
      <c r="P52" s="3">
        <v>1</v>
      </c>
      <c r="Q52" s="3">
        <v>1</v>
      </c>
    </row>
    <row r="53" spans="2:17" ht="30" customHeight="1" x14ac:dyDescent="0.25">
      <c r="B53" s="6" t="s">
        <v>220</v>
      </c>
      <c r="C53" s="73" t="s">
        <v>17</v>
      </c>
      <c r="D53" s="73"/>
      <c r="E53" s="35" t="s">
        <v>18</v>
      </c>
      <c r="F53" s="35"/>
      <c r="G53" s="7" t="s">
        <v>12</v>
      </c>
      <c r="H53" s="3"/>
      <c r="I53" s="3" t="s">
        <v>12</v>
      </c>
      <c r="J53" s="5">
        <v>43845</v>
      </c>
      <c r="K53" s="5">
        <v>43845</v>
      </c>
      <c r="L53" s="3" t="s">
        <v>39</v>
      </c>
      <c r="M53" s="3">
        <v>1</v>
      </c>
      <c r="N53" s="34" t="s">
        <v>722</v>
      </c>
      <c r="O53" s="34"/>
      <c r="P53" s="3">
        <v>1</v>
      </c>
      <c r="Q53" s="3">
        <v>1</v>
      </c>
    </row>
    <row r="54" spans="2:17" ht="30" customHeight="1" x14ac:dyDescent="0.25">
      <c r="B54" s="6" t="s">
        <v>221</v>
      </c>
      <c r="C54" s="73" t="s">
        <v>17</v>
      </c>
      <c r="D54" s="73"/>
      <c r="E54" s="35" t="s">
        <v>18</v>
      </c>
      <c r="F54" s="35"/>
      <c r="G54" s="7" t="s">
        <v>12</v>
      </c>
      <c r="H54" s="3"/>
      <c r="I54" s="3" t="s">
        <v>12</v>
      </c>
      <c r="J54" s="5">
        <v>43845</v>
      </c>
      <c r="K54" s="5">
        <v>43845</v>
      </c>
      <c r="L54" s="3" t="s">
        <v>39</v>
      </c>
      <c r="M54" s="3">
        <v>1</v>
      </c>
      <c r="N54" s="34" t="s">
        <v>722</v>
      </c>
      <c r="O54" s="34"/>
      <c r="P54" s="3">
        <v>1</v>
      </c>
      <c r="Q54" s="3">
        <v>1</v>
      </c>
    </row>
    <row r="55" spans="2:17" ht="30" customHeight="1" x14ac:dyDescent="0.25">
      <c r="B55" s="6" t="s">
        <v>222</v>
      </c>
      <c r="C55" s="73" t="s">
        <v>17</v>
      </c>
      <c r="D55" s="73"/>
      <c r="E55" s="35" t="s">
        <v>18</v>
      </c>
      <c r="F55" s="35"/>
      <c r="G55" s="7" t="s">
        <v>12</v>
      </c>
      <c r="H55" s="3"/>
      <c r="I55" s="3" t="s">
        <v>12</v>
      </c>
      <c r="J55" s="5">
        <v>43845</v>
      </c>
      <c r="K55" s="5">
        <v>43845</v>
      </c>
      <c r="L55" s="3" t="s">
        <v>39</v>
      </c>
      <c r="M55" s="3">
        <v>1</v>
      </c>
      <c r="N55" s="34" t="s">
        <v>722</v>
      </c>
      <c r="O55" s="34"/>
      <c r="P55" s="3">
        <v>1</v>
      </c>
      <c r="Q55" s="3">
        <v>1</v>
      </c>
    </row>
    <row r="56" spans="2:17" ht="30" customHeight="1" x14ac:dyDescent="0.25">
      <c r="B56" s="6" t="s">
        <v>223</v>
      </c>
      <c r="C56" s="73" t="s">
        <v>17</v>
      </c>
      <c r="D56" s="73"/>
      <c r="E56" s="35" t="s">
        <v>18</v>
      </c>
      <c r="F56" s="35"/>
      <c r="G56" s="7" t="s">
        <v>12</v>
      </c>
      <c r="H56" s="3"/>
      <c r="I56" s="3" t="s">
        <v>12</v>
      </c>
      <c r="J56" s="5">
        <v>43846</v>
      </c>
      <c r="K56" s="5">
        <v>43846</v>
      </c>
      <c r="L56" s="3" t="s">
        <v>39</v>
      </c>
      <c r="M56" s="3">
        <v>1</v>
      </c>
      <c r="N56" s="34" t="s">
        <v>722</v>
      </c>
      <c r="O56" s="34"/>
      <c r="P56" s="3">
        <v>1</v>
      </c>
      <c r="Q56" s="3">
        <v>1</v>
      </c>
    </row>
    <row r="57" spans="2:17" ht="30" customHeight="1" x14ac:dyDescent="0.25">
      <c r="B57" s="6" t="s">
        <v>224</v>
      </c>
      <c r="C57" s="73" t="s">
        <v>17</v>
      </c>
      <c r="D57" s="73"/>
      <c r="E57" s="35" t="s">
        <v>18</v>
      </c>
      <c r="F57" s="35"/>
      <c r="G57" s="7" t="s">
        <v>12</v>
      </c>
      <c r="H57" s="3"/>
      <c r="I57" s="3" t="s">
        <v>12</v>
      </c>
      <c r="J57" s="5">
        <v>43846</v>
      </c>
      <c r="K57" s="5">
        <v>43846</v>
      </c>
      <c r="L57" s="3" t="s">
        <v>39</v>
      </c>
      <c r="M57" s="3">
        <v>1</v>
      </c>
      <c r="N57" s="34" t="s">
        <v>722</v>
      </c>
      <c r="O57" s="34"/>
      <c r="P57" s="3">
        <v>1</v>
      </c>
      <c r="Q57" s="3">
        <v>1</v>
      </c>
    </row>
    <row r="58" spans="2:17" ht="30" customHeight="1" x14ac:dyDescent="0.25">
      <c r="B58" s="6" t="s">
        <v>225</v>
      </c>
      <c r="C58" s="73" t="s">
        <v>17</v>
      </c>
      <c r="D58" s="73"/>
      <c r="E58" s="35" t="s">
        <v>18</v>
      </c>
      <c r="F58" s="35"/>
      <c r="G58" s="7" t="s">
        <v>12</v>
      </c>
      <c r="H58" s="3"/>
      <c r="I58" s="3" t="s">
        <v>12</v>
      </c>
      <c r="J58" s="5">
        <v>43846</v>
      </c>
      <c r="K58" s="5">
        <v>43846</v>
      </c>
      <c r="L58" s="3" t="s">
        <v>39</v>
      </c>
      <c r="M58" s="3">
        <v>1</v>
      </c>
      <c r="N58" s="34" t="s">
        <v>722</v>
      </c>
      <c r="O58" s="34"/>
      <c r="P58" s="3">
        <v>1</v>
      </c>
      <c r="Q58" s="3">
        <v>1</v>
      </c>
    </row>
    <row r="59" spans="2:17" ht="30" customHeight="1" x14ac:dyDescent="0.25">
      <c r="B59" s="6" t="s">
        <v>226</v>
      </c>
      <c r="C59" s="73" t="s">
        <v>17</v>
      </c>
      <c r="D59" s="73"/>
      <c r="E59" s="35" t="s">
        <v>18</v>
      </c>
      <c r="F59" s="35"/>
      <c r="G59" s="7" t="s">
        <v>12</v>
      </c>
      <c r="H59" s="3"/>
      <c r="I59" s="3" t="s">
        <v>12</v>
      </c>
      <c r="J59" s="5">
        <v>43846</v>
      </c>
      <c r="K59" s="5">
        <v>43846</v>
      </c>
      <c r="L59" s="3" t="s">
        <v>39</v>
      </c>
      <c r="M59" s="3">
        <v>1</v>
      </c>
      <c r="N59" s="34" t="s">
        <v>722</v>
      </c>
      <c r="O59" s="34"/>
      <c r="P59" s="3">
        <v>1</v>
      </c>
      <c r="Q59" s="3">
        <v>1</v>
      </c>
    </row>
    <row r="60" spans="2:17" ht="30" customHeight="1" x14ac:dyDescent="0.25">
      <c r="B60" s="6" t="s">
        <v>227</v>
      </c>
      <c r="C60" s="73" t="s">
        <v>17</v>
      </c>
      <c r="D60" s="73"/>
      <c r="E60" s="35" t="s">
        <v>18</v>
      </c>
      <c r="F60" s="35"/>
      <c r="G60" s="7" t="s">
        <v>12</v>
      </c>
      <c r="H60" s="3"/>
      <c r="I60" s="3" t="s">
        <v>12</v>
      </c>
      <c r="J60" s="5">
        <f>17/1/2020</f>
        <v>8.4158415841584164E-3</v>
      </c>
      <c r="K60" s="5">
        <v>43847</v>
      </c>
      <c r="L60" s="3" t="s">
        <v>39</v>
      </c>
      <c r="M60" s="3">
        <v>1</v>
      </c>
      <c r="N60" s="34" t="s">
        <v>722</v>
      </c>
      <c r="O60" s="34"/>
      <c r="P60" s="3">
        <v>1</v>
      </c>
      <c r="Q60" s="3">
        <v>1</v>
      </c>
    </row>
    <row r="61" spans="2:17" ht="30" customHeight="1" x14ac:dyDescent="0.25">
      <c r="B61" s="6" t="s">
        <v>228</v>
      </c>
      <c r="C61" s="73" t="s">
        <v>17</v>
      </c>
      <c r="D61" s="73"/>
      <c r="E61" s="35" t="s">
        <v>18</v>
      </c>
      <c r="F61" s="35"/>
      <c r="G61" s="7" t="s">
        <v>12</v>
      </c>
      <c r="H61" s="3"/>
      <c r="I61" s="3" t="s">
        <v>12</v>
      </c>
      <c r="J61" s="5">
        <v>43847</v>
      </c>
      <c r="K61" s="5">
        <v>43847</v>
      </c>
      <c r="L61" s="3" t="s">
        <v>39</v>
      </c>
      <c r="M61" s="3">
        <v>1</v>
      </c>
      <c r="N61" s="34" t="s">
        <v>722</v>
      </c>
      <c r="O61" s="34"/>
      <c r="P61" s="3">
        <v>1</v>
      </c>
      <c r="Q61" s="3">
        <v>1</v>
      </c>
    </row>
    <row r="62" spans="2:17" ht="30" customHeight="1" x14ac:dyDescent="0.25">
      <c r="B62" s="6" t="s">
        <v>229</v>
      </c>
      <c r="C62" s="73" t="s">
        <v>17</v>
      </c>
      <c r="D62" s="73"/>
      <c r="E62" s="35" t="s">
        <v>18</v>
      </c>
      <c r="F62" s="35"/>
      <c r="G62" s="7" t="s">
        <v>12</v>
      </c>
      <c r="H62" s="3"/>
      <c r="I62" s="3" t="s">
        <v>12</v>
      </c>
      <c r="J62" s="5">
        <v>43847</v>
      </c>
      <c r="K62" s="5">
        <v>43847</v>
      </c>
      <c r="L62" s="3" t="s">
        <v>39</v>
      </c>
      <c r="M62" s="3">
        <v>1</v>
      </c>
      <c r="N62" s="34" t="s">
        <v>722</v>
      </c>
      <c r="O62" s="34"/>
      <c r="P62" s="3">
        <v>1</v>
      </c>
      <c r="Q62" s="3">
        <v>1</v>
      </c>
    </row>
    <row r="63" spans="2:17" ht="30" customHeight="1" x14ac:dyDescent="0.25">
      <c r="B63" s="6" t="s">
        <v>230</v>
      </c>
      <c r="C63" s="73" t="s">
        <v>17</v>
      </c>
      <c r="D63" s="73"/>
      <c r="E63" s="35" t="s">
        <v>18</v>
      </c>
      <c r="F63" s="35"/>
      <c r="G63" s="7" t="s">
        <v>12</v>
      </c>
      <c r="H63" s="3"/>
      <c r="I63" s="3" t="s">
        <v>12</v>
      </c>
      <c r="J63" s="5">
        <v>43847</v>
      </c>
      <c r="K63" s="5">
        <v>43847</v>
      </c>
      <c r="L63" s="3" t="s">
        <v>39</v>
      </c>
      <c r="M63" s="3">
        <v>1</v>
      </c>
      <c r="N63" s="34" t="s">
        <v>722</v>
      </c>
      <c r="O63" s="34"/>
      <c r="P63" s="3">
        <v>1</v>
      </c>
      <c r="Q63" s="3">
        <v>1</v>
      </c>
    </row>
    <row r="64" spans="2:17" ht="30" customHeight="1" x14ac:dyDescent="0.25">
      <c r="B64" s="6" t="s">
        <v>231</v>
      </c>
      <c r="C64" s="73" t="s">
        <v>17</v>
      </c>
      <c r="D64" s="73"/>
      <c r="E64" s="35" t="s">
        <v>18</v>
      </c>
      <c r="F64" s="35"/>
      <c r="G64" s="7" t="s">
        <v>12</v>
      </c>
      <c r="H64" s="3"/>
      <c r="I64" s="3" t="s">
        <v>12</v>
      </c>
      <c r="J64" s="5">
        <v>43847</v>
      </c>
      <c r="K64" s="5">
        <v>43847</v>
      </c>
      <c r="L64" s="3" t="s">
        <v>39</v>
      </c>
      <c r="M64" s="3">
        <v>1</v>
      </c>
      <c r="N64" s="34" t="s">
        <v>722</v>
      </c>
      <c r="O64" s="34"/>
      <c r="P64" s="3">
        <v>1</v>
      </c>
      <c r="Q64" s="3">
        <v>1</v>
      </c>
    </row>
    <row r="65" spans="2:17" ht="30" customHeight="1" x14ac:dyDescent="0.25">
      <c r="B65" s="6" t="s">
        <v>232</v>
      </c>
      <c r="C65" s="73" t="s">
        <v>17</v>
      </c>
      <c r="D65" s="73"/>
      <c r="E65" s="35" t="s">
        <v>18</v>
      </c>
      <c r="F65" s="35"/>
      <c r="G65" s="7" t="s">
        <v>12</v>
      </c>
      <c r="H65" s="3"/>
      <c r="I65" s="3" t="s">
        <v>12</v>
      </c>
      <c r="J65" s="5">
        <v>43847</v>
      </c>
      <c r="K65" s="5">
        <v>43847</v>
      </c>
      <c r="L65" s="3" t="s">
        <v>39</v>
      </c>
      <c r="M65" s="3">
        <v>1</v>
      </c>
      <c r="N65" s="34" t="s">
        <v>722</v>
      </c>
      <c r="O65" s="34"/>
      <c r="P65" s="3">
        <v>1</v>
      </c>
      <c r="Q65" s="3">
        <v>1</v>
      </c>
    </row>
    <row r="66" spans="2:17" ht="30" customHeight="1" x14ac:dyDescent="0.25">
      <c r="B66" s="6" t="s">
        <v>233</v>
      </c>
      <c r="C66" s="73" t="s">
        <v>17</v>
      </c>
      <c r="D66" s="73"/>
      <c r="E66" s="35" t="s">
        <v>18</v>
      </c>
      <c r="F66" s="35"/>
      <c r="G66" s="7" t="s">
        <v>12</v>
      </c>
      <c r="H66" s="3"/>
      <c r="I66" s="3" t="s">
        <v>12</v>
      </c>
      <c r="J66" s="5">
        <v>43847</v>
      </c>
      <c r="K66" s="5">
        <v>43847</v>
      </c>
      <c r="L66" s="3" t="s">
        <v>39</v>
      </c>
      <c r="M66" s="3">
        <v>1</v>
      </c>
      <c r="N66" s="34" t="s">
        <v>722</v>
      </c>
      <c r="O66" s="34"/>
      <c r="P66" s="3">
        <v>1</v>
      </c>
      <c r="Q66" s="3">
        <v>3</v>
      </c>
    </row>
    <row r="67" spans="2:17" ht="30" customHeight="1" x14ac:dyDescent="0.25">
      <c r="B67" s="6" t="s">
        <v>234</v>
      </c>
      <c r="C67" s="73" t="s">
        <v>17</v>
      </c>
      <c r="D67" s="73"/>
      <c r="E67" s="35" t="s">
        <v>18</v>
      </c>
      <c r="F67" s="35"/>
      <c r="G67" s="7" t="s">
        <v>12</v>
      </c>
      <c r="H67" s="3"/>
      <c r="I67" s="3" t="s">
        <v>12</v>
      </c>
      <c r="J67" s="5">
        <v>43850</v>
      </c>
      <c r="K67" s="5">
        <v>43850</v>
      </c>
      <c r="L67" s="3" t="s">
        <v>39</v>
      </c>
      <c r="M67" s="3">
        <v>1</v>
      </c>
      <c r="N67" s="34" t="s">
        <v>722</v>
      </c>
      <c r="O67" s="34"/>
      <c r="P67" s="3">
        <v>1</v>
      </c>
      <c r="Q67" s="3">
        <v>1</v>
      </c>
    </row>
    <row r="68" spans="2:17" ht="30" customHeight="1" x14ac:dyDescent="0.25">
      <c r="B68" s="6" t="s">
        <v>235</v>
      </c>
      <c r="C68" s="73" t="s">
        <v>17</v>
      </c>
      <c r="D68" s="73"/>
      <c r="E68" s="35" t="s">
        <v>18</v>
      </c>
      <c r="F68" s="35"/>
      <c r="G68" s="7" t="s">
        <v>12</v>
      </c>
      <c r="H68" s="3"/>
      <c r="I68" s="3" t="s">
        <v>12</v>
      </c>
      <c r="J68" s="5">
        <v>43851</v>
      </c>
      <c r="K68" s="5">
        <v>43851</v>
      </c>
      <c r="L68" s="3" t="s">
        <v>39</v>
      </c>
      <c r="M68" s="3">
        <v>1</v>
      </c>
      <c r="N68" s="34" t="s">
        <v>722</v>
      </c>
      <c r="O68" s="34"/>
      <c r="P68" s="3">
        <v>1</v>
      </c>
      <c r="Q68" s="3">
        <v>1</v>
      </c>
    </row>
    <row r="69" spans="2:17" ht="30" customHeight="1" x14ac:dyDescent="0.25">
      <c r="B69" s="6" t="s">
        <v>236</v>
      </c>
      <c r="C69" s="73" t="s">
        <v>17</v>
      </c>
      <c r="D69" s="73"/>
      <c r="E69" s="35" t="s">
        <v>18</v>
      </c>
      <c r="F69" s="35"/>
      <c r="G69" s="7" t="s">
        <v>12</v>
      </c>
      <c r="H69" s="3"/>
      <c r="I69" s="3" t="s">
        <v>12</v>
      </c>
      <c r="J69" s="5">
        <v>43852</v>
      </c>
      <c r="K69" s="5">
        <v>43852</v>
      </c>
      <c r="L69" s="3" t="s">
        <v>39</v>
      </c>
      <c r="M69" s="3">
        <v>1</v>
      </c>
      <c r="N69" s="34" t="s">
        <v>722</v>
      </c>
      <c r="O69" s="34"/>
      <c r="P69" s="3">
        <v>1</v>
      </c>
      <c r="Q69" s="3">
        <v>1</v>
      </c>
    </row>
    <row r="70" spans="2:17" ht="30" customHeight="1" x14ac:dyDescent="0.25">
      <c r="B70" s="6" t="s">
        <v>237</v>
      </c>
      <c r="C70" s="73" t="s">
        <v>17</v>
      </c>
      <c r="D70" s="73"/>
      <c r="E70" s="35" t="s">
        <v>18</v>
      </c>
      <c r="F70" s="35"/>
      <c r="G70" s="7" t="s">
        <v>12</v>
      </c>
      <c r="H70" s="3"/>
      <c r="I70" s="3" t="s">
        <v>12</v>
      </c>
      <c r="J70" s="5">
        <v>43852</v>
      </c>
      <c r="K70" s="5">
        <v>43852</v>
      </c>
      <c r="L70" s="3" t="s">
        <v>39</v>
      </c>
      <c r="M70" s="3">
        <v>1</v>
      </c>
      <c r="N70" s="34" t="s">
        <v>722</v>
      </c>
      <c r="O70" s="34"/>
      <c r="P70" s="3">
        <v>1</v>
      </c>
      <c r="Q70" s="3">
        <v>1</v>
      </c>
    </row>
    <row r="71" spans="2:17" ht="30" customHeight="1" x14ac:dyDescent="0.25">
      <c r="B71" s="6" t="s">
        <v>238</v>
      </c>
      <c r="C71" s="73" t="s">
        <v>17</v>
      </c>
      <c r="D71" s="73"/>
      <c r="E71" s="35" t="s">
        <v>18</v>
      </c>
      <c r="F71" s="35"/>
      <c r="G71" s="7" t="s">
        <v>12</v>
      </c>
      <c r="H71" s="3"/>
      <c r="I71" s="3" t="s">
        <v>12</v>
      </c>
      <c r="J71" s="5">
        <v>43852</v>
      </c>
      <c r="K71" s="5">
        <v>43852</v>
      </c>
      <c r="L71" s="3" t="s">
        <v>39</v>
      </c>
      <c r="M71" s="3">
        <v>1</v>
      </c>
      <c r="N71" s="34" t="s">
        <v>722</v>
      </c>
      <c r="O71" s="34"/>
      <c r="P71" s="3">
        <v>1</v>
      </c>
      <c r="Q71" s="3">
        <v>1</v>
      </c>
    </row>
    <row r="72" spans="2:17" ht="30" customHeight="1" x14ac:dyDescent="0.25">
      <c r="B72" s="6" t="s">
        <v>239</v>
      </c>
      <c r="C72" s="73" t="s">
        <v>17</v>
      </c>
      <c r="D72" s="73"/>
      <c r="E72" s="35" t="s">
        <v>18</v>
      </c>
      <c r="F72" s="35"/>
      <c r="G72" s="7" t="s">
        <v>12</v>
      </c>
      <c r="H72" s="3"/>
      <c r="I72" s="3" t="s">
        <v>12</v>
      </c>
      <c r="J72" s="5">
        <v>43852</v>
      </c>
      <c r="K72" s="5">
        <v>43852</v>
      </c>
      <c r="L72" s="3" t="s">
        <v>39</v>
      </c>
      <c r="M72" s="3">
        <v>1</v>
      </c>
      <c r="N72" s="34" t="s">
        <v>722</v>
      </c>
      <c r="O72" s="34"/>
      <c r="P72" s="3">
        <v>1</v>
      </c>
      <c r="Q72" s="3">
        <v>1</v>
      </c>
    </row>
    <row r="73" spans="2:17" ht="30" customHeight="1" x14ac:dyDescent="0.25">
      <c r="B73" s="6" t="s">
        <v>240</v>
      </c>
      <c r="C73" s="73" t="s">
        <v>17</v>
      </c>
      <c r="D73" s="73"/>
      <c r="E73" s="35" t="s">
        <v>18</v>
      </c>
      <c r="F73" s="35"/>
      <c r="G73" s="7" t="s">
        <v>12</v>
      </c>
      <c r="H73" s="3"/>
      <c r="I73" s="3" t="s">
        <v>12</v>
      </c>
      <c r="J73" s="5">
        <v>43852</v>
      </c>
      <c r="K73" s="5">
        <v>43852</v>
      </c>
      <c r="L73" s="3" t="s">
        <v>39</v>
      </c>
      <c r="M73" s="3">
        <v>1</v>
      </c>
      <c r="N73" s="34" t="s">
        <v>722</v>
      </c>
      <c r="O73" s="34"/>
      <c r="P73" s="3">
        <v>1</v>
      </c>
      <c r="Q73" s="3">
        <v>1</v>
      </c>
    </row>
    <row r="74" spans="2:17" ht="30" customHeight="1" x14ac:dyDescent="0.25">
      <c r="B74" s="6" t="s">
        <v>241</v>
      </c>
      <c r="C74" s="73" t="s">
        <v>17</v>
      </c>
      <c r="D74" s="73"/>
      <c r="E74" s="35" t="s">
        <v>18</v>
      </c>
      <c r="F74" s="35"/>
      <c r="G74" s="7" t="s">
        <v>12</v>
      </c>
      <c r="H74" s="3"/>
      <c r="I74" s="3" t="s">
        <v>12</v>
      </c>
      <c r="J74" s="5">
        <v>43853</v>
      </c>
      <c r="K74" s="5">
        <v>43853</v>
      </c>
      <c r="L74" s="3" t="s">
        <v>39</v>
      </c>
      <c r="M74" s="3">
        <v>1</v>
      </c>
      <c r="N74" s="34" t="s">
        <v>722</v>
      </c>
      <c r="O74" s="34"/>
      <c r="P74" s="3">
        <v>1</v>
      </c>
      <c r="Q74" s="3">
        <v>1</v>
      </c>
    </row>
    <row r="75" spans="2:17" ht="30" customHeight="1" x14ac:dyDescent="0.25">
      <c r="B75" s="6" t="s">
        <v>242</v>
      </c>
      <c r="C75" s="73" t="s">
        <v>17</v>
      </c>
      <c r="D75" s="73"/>
      <c r="E75" s="35" t="s">
        <v>18</v>
      </c>
      <c r="F75" s="35"/>
      <c r="G75" s="7" t="s">
        <v>12</v>
      </c>
      <c r="H75" s="3"/>
      <c r="I75" s="3" t="s">
        <v>12</v>
      </c>
      <c r="J75" s="5">
        <v>43853</v>
      </c>
      <c r="K75" s="5">
        <v>43853</v>
      </c>
      <c r="L75" s="3" t="s">
        <v>39</v>
      </c>
      <c r="M75" s="3">
        <v>1</v>
      </c>
      <c r="N75" s="34" t="s">
        <v>722</v>
      </c>
      <c r="O75" s="34"/>
      <c r="P75" s="3">
        <v>1</v>
      </c>
      <c r="Q75" s="3">
        <v>1</v>
      </c>
    </row>
    <row r="76" spans="2:17" ht="30" customHeight="1" x14ac:dyDescent="0.25">
      <c r="B76" s="6" t="s">
        <v>243</v>
      </c>
      <c r="C76" s="73" t="s">
        <v>17</v>
      </c>
      <c r="D76" s="73"/>
      <c r="E76" s="35" t="s">
        <v>18</v>
      </c>
      <c r="F76" s="35"/>
      <c r="G76" s="7" t="s">
        <v>12</v>
      </c>
      <c r="H76" s="3"/>
      <c r="I76" s="3" t="s">
        <v>12</v>
      </c>
      <c r="J76" s="5">
        <v>43853</v>
      </c>
      <c r="K76" s="5">
        <v>43853</v>
      </c>
      <c r="L76" s="3" t="s">
        <v>39</v>
      </c>
      <c r="M76" s="3">
        <v>1</v>
      </c>
      <c r="N76" s="34" t="s">
        <v>722</v>
      </c>
      <c r="O76" s="34"/>
      <c r="P76" s="3">
        <v>1</v>
      </c>
      <c r="Q76" s="3">
        <v>1</v>
      </c>
    </row>
    <row r="77" spans="2:17" ht="30" customHeight="1" x14ac:dyDescent="0.25">
      <c r="B77" s="6" t="s">
        <v>244</v>
      </c>
      <c r="C77" s="73" t="s">
        <v>17</v>
      </c>
      <c r="D77" s="73"/>
      <c r="E77" s="35" t="s">
        <v>18</v>
      </c>
      <c r="F77" s="35"/>
      <c r="G77" s="7" t="s">
        <v>12</v>
      </c>
      <c r="H77" s="3"/>
      <c r="I77" s="3" t="s">
        <v>12</v>
      </c>
      <c r="J77" s="5">
        <v>43853</v>
      </c>
      <c r="K77" s="5">
        <v>43853</v>
      </c>
      <c r="L77" s="3" t="s">
        <v>39</v>
      </c>
      <c r="M77" s="3">
        <v>1</v>
      </c>
      <c r="N77" s="34" t="s">
        <v>722</v>
      </c>
      <c r="O77" s="34"/>
      <c r="P77" s="3">
        <v>1</v>
      </c>
      <c r="Q77" s="3">
        <v>1</v>
      </c>
    </row>
    <row r="78" spans="2:17" ht="30" customHeight="1" x14ac:dyDescent="0.25">
      <c r="B78" s="6" t="s">
        <v>245</v>
      </c>
      <c r="C78" s="73" t="s">
        <v>17</v>
      </c>
      <c r="D78" s="73"/>
      <c r="E78" s="35" t="s">
        <v>18</v>
      </c>
      <c r="F78" s="35"/>
      <c r="G78" s="7" t="s">
        <v>12</v>
      </c>
      <c r="H78" s="3"/>
      <c r="I78" s="3" t="s">
        <v>12</v>
      </c>
      <c r="J78" s="5">
        <v>43853</v>
      </c>
      <c r="K78" s="5">
        <v>43853</v>
      </c>
      <c r="L78" s="3" t="s">
        <v>39</v>
      </c>
      <c r="M78" s="3">
        <v>1</v>
      </c>
      <c r="N78" s="34" t="s">
        <v>722</v>
      </c>
      <c r="O78" s="34"/>
      <c r="P78" s="3">
        <v>1</v>
      </c>
      <c r="Q78" s="3">
        <v>1</v>
      </c>
    </row>
    <row r="79" spans="2:17" ht="30" customHeight="1" x14ac:dyDescent="0.25">
      <c r="B79" s="6" t="s">
        <v>246</v>
      </c>
      <c r="C79" s="73" t="s">
        <v>17</v>
      </c>
      <c r="D79" s="73"/>
      <c r="E79" s="35" t="s">
        <v>18</v>
      </c>
      <c r="F79" s="35"/>
      <c r="G79" s="7" t="s">
        <v>12</v>
      </c>
      <c r="H79" s="3"/>
      <c r="I79" s="3" t="s">
        <v>12</v>
      </c>
      <c r="J79" s="5">
        <v>43853</v>
      </c>
      <c r="K79" s="5">
        <v>43853</v>
      </c>
      <c r="L79" s="3" t="s">
        <v>39</v>
      </c>
      <c r="M79" s="3">
        <v>1</v>
      </c>
      <c r="N79" s="34" t="s">
        <v>722</v>
      </c>
      <c r="O79" s="34"/>
      <c r="P79" s="3">
        <v>1</v>
      </c>
      <c r="Q79" s="3">
        <v>1</v>
      </c>
    </row>
    <row r="80" spans="2:17" ht="30" customHeight="1" x14ac:dyDescent="0.25">
      <c r="B80" s="6" t="s">
        <v>247</v>
      </c>
      <c r="C80" s="73" t="s">
        <v>17</v>
      </c>
      <c r="D80" s="73"/>
      <c r="E80" s="35" t="s">
        <v>18</v>
      </c>
      <c r="F80" s="35"/>
      <c r="G80" s="7" t="s">
        <v>12</v>
      </c>
      <c r="H80" s="3"/>
      <c r="I80" s="3" t="s">
        <v>12</v>
      </c>
      <c r="J80" s="5">
        <v>43853</v>
      </c>
      <c r="K80" s="5">
        <v>43853</v>
      </c>
      <c r="L80" s="3" t="s">
        <v>39</v>
      </c>
      <c r="M80" s="3">
        <v>1</v>
      </c>
      <c r="N80" s="34" t="s">
        <v>722</v>
      </c>
      <c r="O80" s="34"/>
      <c r="P80" s="3">
        <v>1</v>
      </c>
      <c r="Q80" s="3">
        <v>1</v>
      </c>
    </row>
    <row r="81" spans="2:17" ht="30" customHeight="1" x14ac:dyDescent="0.25">
      <c r="B81" s="6" t="s">
        <v>248</v>
      </c>
      <c r="C81" s="73" t="s">
        <v>17</v>
      </c>
      <c r="D81" s="73"/>
      <c r="E81" s="35" t="s">
        <v>18</v>
      </c>
      <c r="F81" s="35"/>
      <c r="G81" s="7" t="s">
        <v>12</v>
      </c>
      <c r="H81" s="3"/>
      <c r="I81" s="3" t="s">
        <v>12</v>
      </c>
      <c r="J81" s="5">
        <v>43853</v>
      </c>
      <c r="K81" s="5">
        <v>43853</v>
      </c>
      <c r="L81" s="3" t="s">
        <v>39</v>
      </c>
      <c r="M81" s="3">
        <v>1</v>
      </c>
      <c r="N81" s="34" t="s">
        <v>722</v>
      </c>
      <c r="O81" s="34"/>
      <c r="P81" s="3">
        <v>1</v>
      </c>
      <c r="Q81" s="3">
        <v>1</v>
      </c>
    </row>
    <row r="82" spans="2:17" ht="30" customHeight="1" x14ac:dyDescent="0.25">
      <c r="B82" s="6" t="s">
        <v>249</v>
      </c>
      <c r="C82" s="73" t="s">
        <v>17</v>
      </c>
      <c r="D82" s="73"/>
      <c r="E82" s="35" t="s">
        <v>18</v>
      </c>
      <c r="F82" s="35"/>
      <c r="G82" s="7" t="s">
        <v>12</v>
      </c>
      <c r="H82" s="3"/>
      <c r="I82" s="3" t="s">
        <v>12</v>
      </c>
      <c r="J82" s="5">
        <v>43853</v>
      </c>
      <c r="K82" s="5">
        <v>43853</v>
      </c>
      <c r="L82" s="3" t="s">
        <v>39</v>
      </c>
      <c r="M82" s="3">
        <v>1</v>
      </c>
      <c r="N82" s="34" t="s">
        <v>722</v>
      </c>
      <c r="O82" s="34"/>
      <c r="P82" s="3">
        <v>1</v>
      </c>
      <c r="Q82" s="3">
        <v>1</v>
      </c>
    </row>
    <row r="83" spans="2:17" ht="30" customHeight="1" x14ac:dyDescent="0.25">
      <c r="B83" s="6" t="s">
        <v>250</v>
      </c>
      <c r="C83" s="73" t="s">
        <v>17</v>
      </c>
      <c r="D83" s="73"/>
      <c r="E83" s="35" t="s">
        <v>18</v>
      </c>
      <c r="F83" s="35"/>
      <c r="G83" s="7" t="s">
        <v>12</v>
      </c>
      <c r="H83" s="3"/>
      <c r="I83" s="3" t="s">
        <v>12</v>
      </c>
      <c r="J83" s="5">
        <v>43853</v>
      </c>
      <c r="K83" s="5">
        <v>43853</v>
      </c>
      <c r="L83" s="3" t="s">
        <v>39</v>
      </c>
      <c r="M83" s="3">
        <v>1</v>
      </c>
      <c r="N83" s="34" t="s">
        <v>722</v>
      </c>
      <c r="O83" s="34"/>
      <c r="P83" s="3">
        <v>1</v>
      </c>
      <c r="Q83" s="3">
        <v>1</v>
      </c>
    </row>
    <row r="84" spans="2:17" ht="30" customHeight="1" x14ac:dyDescent="0.25">
      <c r="B84" s="6" t="s">
        <v>251</v>
      </c>
      <c r="C84" s="73" t="s">
        <v>17</v>
      </c>
      <c r="D84" s="73"/>
      <c r="E84" s="35" t="s">
        <v>18</v>
      </c>
      <c r="F84" s="35"/>
      <c r="G84" s="7" t="s">
        <v>12</v>
      </c>
      <c r="H84" s="3"/>
      <c r="I84" s="3" t="s">
        <v>12</v>
      </c>
      <c r="J84" s="5">
        <v>43853</v>
      </c>
      <c r="K84" s="5">
        <v>43853</v>
      </c>
      <c r="L84" s="3" t="s">
        <v>39</v>
      </c>
      <c r="M84" s="3">
        <v>1</v>
      </c>
      <c r="N84" s="34" t="s">
        <v>722</v>
      </c>
      <c r="O84" s="34"/>
      <c r="P84" s="3">
        <v>1</v>
      </c>
      <c r="Q84" s="3">
        <v>1</v>
      </c>
    </row>
    <row r="85" spans="2:17" ht="30" customHeight="1" x14ac:dyDescent="0.25">
      <c r="B85" s="6" t="s">
        <v>252</v>
      </c>
      <c r="C85" s="73" t="s">
        <v>17</v>
      </c>
      <c r="D85" s="73"/>
      <c r="E85" s="35" t="s">
        <v>18</v>
      </c>
      <c r="F85" s="35"/>
      <c r="G85" s="7" t="s">
        <v>12</v>
      </c>
      <c r="H85" s="3"/>
      <c r="I85" s="3" t="s">
        <v>12</v>
      </c>
      <c r="J85" s="5">
        <v>43853</v>
      </c>
      <c r="K85" s="5">
        <v>43853</v>
      </c>
      <c r="L85" s="3" t="s">
        <v>39</v>
      </c>
      <c r="M85" s="3">
        <v>1</v>
      </c>
      <c r="N85" s="34" t="s">
        <v>722</v>
      </c>
      <c r="O85" s="34"/>
      <c r="P85" s="3">
        <v>1</v>
      </c>
      <c r="Q85" s="3">
        <v>1</v>
      </c>
    </row>
    <row r="86" spans="2:17" ht="30" customHeight="1" x14ac:dyDescent="0.25">
      <c r="B86" s="6" t="s">
        <v>253</v>
      </c>
      <c r="C86" s="73" t="s">
        <v>17</v>
      </c>
      <c r="D86" s="73"/>
      <c r="E86" s="35" t="s">
        <v>18</v>
      </c>
      <c r="F86" s="35"/>
      <c r="G86" s="7" t="s">
        <v>12</v>
      </c>
      <c r="H86" s="3"/>
      <c r="I86" s="3" t="s">
        <v>12</v>
      </c>
      <c r="J86" s="5">
        <v>43853</v>
      </c>
      <c r="K86" s="5">
        <v>43853</v>
      </c>
      <c r="L86" s="3" t="s">
        <v>39</v>
      </c>
      <c r="M86" s="3">
        <v>1</v>
      </c>
      <c r="N86" s="34" t="s">
        <v>722</v>
      </c>
      <c r="O86" s="34"/>
      <c r="P86" s="3">
        <v>1</v>
      </c>
      <c r="Q86" s="3">
        <v>1</v>
      </c>
    </row>
    <row r="87" spans="2:17" ht="30" customHeight="1" x14ac:dyDescent="0.25">
      <c r="B87" s="6" t="s">
        <v>254</v>
      </c>
      <c r="C87" s="73" t="s">
        <v>17</v>
      </c>
      <c r="D87" s="73"/>
      <c r="E87" s="35" t="s">
        <v>18</v>
      </c>
      <c r="F87" s="35"/>
      <c r="G87" s="7" t="s">
        <v>12</v>
      </c>
      <c r="H87" s="3"/>
      <c r="I87" s="3" t="s">
        <v>12</v>
      </c>
      <c r="J87" s="5">
        <v>43854</v>
      </c>
      <c r="K87" s="5">
        <v>43854</v>
      </c>
      <c r="L87" s="3" t="s">
        <v>39</v>
      </c>
      <c r="M87" s="3">
        <v>1</v>
      </c>
      <c r="N87" s="34" t="s">
        <v>722</v>
      </c>
      <c r="O87" s="34"/>
      <c r="P87" s="3">
        <v>1</v>
      </c>
      <c r="Q87" s="3">
        <v>1</v>
      </c>
    </row>
    <row r="88" spans="2:17" ht="30" customHeight="1" x14ac:dyDescent="0.25">
      <c r="B88" s="6" t="s">
        <v>255</v>
      </c>
      <c r="C88" s="73" t="s">
        <v>17</v>
      </c>
      <c r="D88" s="73"/>
      <c r="E88" s="35" t="s">
        <v>18</v>
      </c>
      <c r="F88" s="35"/>
      <c r="G88" s="7" t="s">
        <v>12</v>
      </c>
      <c r="H88" s="3"/>
      <c r="I88" s="3" t="s">
        <v>12</v>
      </c>
      <c r="J88" s="5">
        <v>43854</v>
      </c>
      <c r="K88" s="5">
        <v>43854</v>
      </c>
      <c r="L88" s="3" t="s">
        <v>39</v>
      </c>
      <c r="M88" s="3">
        <v>1</v>
      </c>
      <c r="N88" s="34" t="s">
        <v>722</v>
      </c>
      <c r="O88" s="34"/>
      <c r="P88" s="3">
        <v>1</v>
      </c>
      <c r="Q88" s="3">
        <v>1</v>
      </c>
    </row>
    <row r="89" spans="2:17" ht="30" customHeight="1" x14ac:dyDescent="0.25">
      <c r="B89" s="6" t="s">
        <v>256</v>
      </c>
      <c r="C89" s="73" t="s">
        <v>17</v>
      </c>
      <c r="D89" s="73"/>
      <c r="E89" s="35" t="s">
        <v>18</v>
      </c>
      <c r="F89" s="35"/>
      <c r="G89" s="7" t="s">
        <v>12</v>
      </c>
      <c r="H89" s="3"/>
      <c r="I89" s="3" t="s">
        <v>12</v>
      </c>
      <c r="J89" s="5">
        <v>43854</v>
      </c>
      <c r="K89" s="5">
        <v>43854</v>
      </c>
      <c r="L89" s="3" t="s">
        <v>39</v>
      </c>
      <c r="M89" s="3">
        <v>1</v>
      </c>
      <c r="N89" s="34" t="s">
        <v>722</v>
      </c>
      <c r="O89" s="34"/>
      <c r="P89" s="3">
        <v>1</v>
      </c>
      <c r="Q89" s="3">
        <v>1</v>
      </c>
    </row>
    <row r="90" spans="2:17" ht="30" customHeight="1" x14ac:dyDescent="0.25">
      <c r="B90" s="6" t="s">
        <v>257</v>
      </c>
      <c r="C90" s="73" t="s">
        <v>17</v>
      </c>
      <c r="D90" s="73"/>
      <c r="E90" s="35" t="s">
        <v>18</v>
      </c>
      <c r="F90" s="35"/>
      <c r="G90" s="7" t="s">
        <v>12</v>
      </c>
      <c r="H90" s="3"/>
      <c r="I90" s="3" t="s">
        <v>12</v>
      </c>
      <c r="J90" s="5">
        <v>43857</v>
      </c>
      <c r="K90" s="5">
        <v>43857</v>
      </c>
      <c r="L90" s="3" t="s">
        <v>39</v>
      </c>
      <c r="M90" s="3">
        <v>1</v>
      </c>
      <c r="N90" s="34" t="s">
        <v>722</v>
      </c>
      <c r="O90" s="34"/>
      <c r="P90" s="3">
        <v>1</v>
      </c>
      <c r="Q90" s="3">
        <v>1</v>
      </c>
    </row>
    <row r="91" spans="2:17" ht="30" customHeight="1" x14ac:dyDescent="0.25">
      <c r="B91" s="6" t="s">
        <v>258</v>
      </c>
      <c r="C91" s="73" t="s">
        <v>17</v>
      </c>
      <c r="D91" s="73"/>
      <c r="E91" s="35" t="s">
        <v>18</v>
      </c>
      <c r="F91" s="35"/>
      <c r="G91" s="7" t="s">
        <v>12</v>
      </c>
      <c r="H91" s="3"/>
      <c r="I91" s="3" t="s">
        <v>12</v>
      </c>
      <c r="J91" s="5">
        <v>43857</v>
      </c>
      <c r="K91" s="5">
        <v>43857</v>
      </c>
      <c r="L91" s="3" t="s">
        <v>39</v>
      </c>
      <c r="M91" s="3">
        <v>1</v>
      </c>
      <c r="N91" s="34" t="s">
        <v>722</v>
      </c>
      <c r="O91" s="34"/>
      <c r="P91" s="3">
        <v>1</v>
      </c>
      <c r="Q91" s="3">
        <v>1</v>
      </c>
    </row>
    <row r="92" spans="2:17" ht="30" customHeight="1" x14ac:dyDescent="0.25">
      <c r="B92" s="6" t="s">
        <v>259</v>
      </c>
      <c r="C92" s="73" t="s">
        <v>17</v>
      </c>
      <c r="D92" s="73"/>
      <c r="E92" s="35" t="s">
        <v>18</v>
      </c>
      <c r="F92" s="35"/>
      <c r="G92" s="7" t="s">
        <v>12</v>
      </c>
      <c r="H92" s="3"/>
      <c r="I92" s="3" t="s">
        <v>12</v>
      </c>
      <c r="J92" s="5">
        <v>43857</v>
      </c>
      <c r="K92" s="5">
        <v>43857</v>
      </c>
      <c r="L92" s="3" t="s">
        <v>39</v>
      </c>
      <c r="M92" s="3">
        <v>1</v>
      </c>
      <c r="N92" s="34" t="s">
        <v>722</v>
      </c>
      <c r="O92" s="34"/>
      <c r="P92" s="3">
        <v>1</v>
      </c>
      <c r="Q92" s="3">
        <v>1</v>
      </c>
    </row>
    <row r="93" spans="2:17" ht="30" customHeight="1" x14ac:dyDescent="0.25">
      <c r="B93" s="6" t="s">
        <v>260</v>
      </c>
      <c r="C93" s="73" t="s">
        <v>17</v>
      </c>
      <c r="D93" s="73"/>
      <c r="E93" s="35" t="s">
        <v>18</v>
      </c>
      <c r="F93" s="35"/>
      <c r="G93" s="7" t="s">
        <v>12</v>
      </c>
      <c r="H93" s="3"/>
      <c r="I93" s="3" t="s">
        <v>12</v>
      </c>
      <c r="J93" s="5">
        <v>43857</v>
      </c>
      <c r="K93" s="5">
        <v>43857</v>
      </c>
      <c r="L93" s="3" t="s">
        <v>39</v>
      </c>
      <c r="M93" s="3">
        <v>1</v>
      </c>
      <c r="N93" s="34" t="s">
        <v>722</v>
      </c>
      <c r="O93" s="34"/>
      <c r="P93" s="3">
        <v>1</v>
      </c>
      <c r="Q93" s="3">
        <v>1</v>
      </c>
    </row>
    <row r="94" spans="2:17" ht="30" customHeight="1" x14ac:dyDescent="0.25">
      <c r="B94" s="6" t="s">
        <v>261</v>
      </c>
      <c r="C94" s="73" t="s">
        <v>17</v>
      </c>
      <c r="D94" s="73"/>
      <c r="E94" s="35" t="s">
        <v>18</v>
      </c>
      <c r="F94" s="35"/>
      <c r="G94" s="7" t="s">
        <v>12</v>
      </c>
      <c r="H94" s="3"/>
      <c r="I94" s="3" t="s">
        <v>12</v>
      </c>
      <c r="J94" s="5">
        <v>43857</v>
      </c>
      <c r="K94" s="5">
        <v>43857</v>
      </c>
      <c r="L94" s="3" t="s">
        <v>39</v>
      </c>
      <c r="M94" s="3">
        <v>1</v>
      </c>
      <c r="N94" s="34" t="s">
        <v>722</v>
      </c>
      <c r="O94" s="34"/>
      <c r="P94" s="3">
        <v>1</v>
      </c>
      <c r="Q94" s="3">
        <v>1</v>
      </c>
    </row>
    <row r="95" spans="2:17" ht="30" customHeight="1" x14ac:dyDescent="0.25">
      <c r="B95" s="6" t="s">
        <v>262</v>
      </c>
      <c r="C95" s="73" t="s">
        <v>17</v>
      </c>
      <c r="D95" s="73"/>
      <c r="E95" s="35" t="s">
        <v>18</v>
      </c>
      <c r="F95" s="35"/>
      <c r="G95" s="7" t="s">
        <v>12</v>
      </c>
      <c r="H95" s="3"/>
      <c r="I95" s="3" t="s">
        <v>12</v>
      </c>
      <c r="J95" s="5">
        <v>43857</v>
      </c>
      <c r="K95" s="5">
        <v>43857</v>
      </c>
      <c r="L95" s="3" t="s">
        <v>39</v>
      </c>
      <c r="M95" s="3">
        <v>1</v>
      </c>
      <c r="N95" s="34" t="s">
        <v>722</v>
      </c>
      <c r="O95" s="34"/>
      <c r="P95" s="3">
        <v>1</v>
      </c>
      <c r="Q95" s="3">
        <v>1</v>
      </c>
    </row>
    <row r="96" spans="2:17" ht="30" customHeight="1" x14ac:dyDescent="0.25">
      <c r="B96" s="6" t="s">
        <v>263</v>
      </c>
      <c r="C96" s="73" t="s">
        <v>17</v>
      </c>
      <c r="D96" s="73"/>
      <c r="E96" s="35" t="s">
        <v>18</v>
      </c>
      <c r="F96" s="35"/>
      <c r="G96" s="7" t="s">
        <v>12</v>
      </c>
      <c r="H96" s="3"/>
      <c r="I96" s="3" t="s">
        <v>12</v>
      </c>
      <c r="J96" s="5">
        <v>43857</v>
      </c>
      <c r="K96" s="5">
        <v>43857</v>
      </c>
      <c r="L96" s="3" t="s">
        <v>39</v>
      </c>
      <c r="M96" s="3">
        <v>1</v>
      </c>
      <c r="N96" s="34" t="s">
        <v>722</v>
      </c>
      <c r="O96" s="34"/>
      <c r="P96" s="3">
        <v>1</v>
      </c>
      <c r="Q96" s="3">
        <v>1</v>
      </c>
    </row>
    <row r="97" spans="2:17" ht="30" customHeight="1" x14ac:dyDescent="0.25">
      <c r="B97" s="6" t="s">
        <v>264</v>
      </c>
      <c r="C97" s="73" t="s">
        <v>17</v>
      </c>
      <c r="D97" s="73"/>
      <c r="E97" s="35" t="s">
        <v>18</v>
      </c>
      <c r="F97" s="35"/>
      <c r="G97" s="7" t="s">
        <v>12</v>
      </c>
      <c r="H97" s="3"/>
      <c r="I97" s="3" t="s">
        <v>12</v>
      </c>
      <c r="J97" s="5">
        <v>43857</v>
      </c>
      <c r="K97" s="5">
        <v>43857</v>
      </c>
      <c r="L97" s="3" t="s">
        <v>39</v>
      </c>
      <c r="M97" s="3">
        <v>1</v>
      </c>
      <c r="N97" s="34" t="s">
        <v>722</v>
      </c>
      <c r="O97" s="34"/>
      <c r="P97" s="3">
        <v>1</v>
      </c>
      <c r="Q97" s="3">
        <v>1</v>
      </c>
    </row>
    <row r="98" spans="2:17" ht="30" customHeight="1" x14ac:dyDescent="0.25">
      <c r="B98" s="6" t="s">
        <v>265</v>
      </c>
      <c r="C98" s="73" t="s">
        <v>17</v>
      </c>
      <c r="D98" s="73"/>
      <c r="E98" s="35" t="s">
        <v>18</v>
      </c>
      <c r="F98" s="35"/>
      <c r="G98" s="7" t="s">
        <v>12</v>
      </c>
      <c r="H98" s="3"/>
      <c r="I98" s="3" t="s">
        <v>12</v>
      </c>
      <c r="J98" s="5">
        <v>43857</v>
      </c>
      <c r="K98" s="5">
        <v>43857</v>
      </c>
      <c r="L98" s="3" t="s">
        <v>39</v>
      </c>
      <c r="M98" s="3">
        <v>1</v>
      </c>
      <c r="N98" s="34" t="s">
        <v>722</v>
      </c>
      <c r="O98" s="34"/>
      <c r="P98" s="3">
        <v>1</v>
      </c>
      <c r="Q98" s="3">
        <v>1</v>
      </c>
    </row>
    <row r="99" spans="2:17" ht="30" customHeight="1" x14ac:dyDescent="0.25">
      <c r="B99" s="6" t="s">
        <v>266</v>
      </c>
      <c r="C99" s="73" t="s">
        <v>17</v>
      </c>
      <c r="D99" s="73"/>
      <c r="E99" s="35" t="s">
        <v>18</v>
      </c>
      <c r="F99" s="35"/>
      <c r="G99" s="7" t="s">
        <v>12</v>
      </c>
      <c r="H99" s="3"/>
      <c r="I99" s="3" t="s">
        <v>12</v>
      </c>
      <c r="J99" s="5">
        <v>43857</v>
      </c>
      <c r="K99" s="5">
        <v>43857</v>
      </c>
      <c r="L99" s="3" t="s">
        <v>39</v>
      </c>
      <c r="M99" s="3">
        <v>1</v>
      </c>
      <c r="N99" s="34" t="s">
        <v>722</v>
      </c>
      <c r="O99" s="34"/>
      <c r="P99" s="3">
        <v>1</v>
      </c>
      <c r="Q99" s="3">
        <v>1</v>
      </c>
    </row>
    <row r="100" spans="2:17" ht="30" customHeight="1" x14ac:dyDescent="0.25">
      <c r="B100" s="6" t="s">
        <v>267</v>
      </c>
      <c r="C100" s="73" t="s">
        <v>17</v>
      </c>
      <c r="D100" s="73"/>
      <c r="E100" s="35" t="s">
        <v>18</v>
      </c>
      <c r="F100" s="35"/>
      <c r="G100" s="7" t="s">
        <v>12</v>
      </c>
      <c r="H100" s="3"/>
      <c r="I100" s="3" t="s">
        <v>12</v>
      </c>
      <c r="J100" s="5">
        <v>43857</v>
      </c>
      <c r="K100" s="5">
        <v>43857</v>
      </c>
      <c r="L100" s="3" t="s">
        <v>39</v>
      </c>
      <c r="M100" s="3">
        <v>1</v>
      </c>
      <c r="N100" s="34" t="s">
        <v>722</v>
      </c>
      <c r="O100" s="34"/>
      <c r="P100" s="3">
        <v>1</v>
      </c>
      <c r="Q100" s="3">
        <v>1</v>
      </c>
    </row>
    <row r="101" spans="2:17" ht="30" customHeight="1" x14ac:dyDescent="0.25">
      <c r="B101" s="6" t="s">
        <v>268</v>
      </c>
      <c r="C101" s="73" t="s">
        <v>17</v>
      </c>
      <c r="D101" s="73"/>
      <c r="E101" s="35" t="s">
        <v>18</v>
      </c>
      <c r="F101" s="35"/>
      <c r="G101" s="7" t="s">
        <v>12</v>
      </c>
      <c r="H101" s="3"/>
      <c r="I101" s="3" t="s">
        <v>12</v>
      </c>
      <c r="J101" s="5">
        <v>43857</v>
      </c>
      <c r="K101" s="5">
        <v>43857</v>
      </c>
      <c r="L101" s="3" t="s">
        <v>39</v>
      </c>
      <c r="M101" s="3">
        <v>1</v>
      </c>
      <c r="N101" s="34" t="s">
        <v>722</v>
      </c>
      <c r="O101" s="34"/>
      <c r="P101" s="3">
        <v>1</v>
      </c>
      <c r="Q101" s="3">
        <v>1</v>
      </c>
    </row>
    <row r="102" spans="2:17" ht="30" customHeight="1" x14ac:dyDescent="0.25">
      <c r="B102" s="6" t="s">
        <v>269</v>
      </c>
      <c r="C102" s="73" t="s">
        <v>17</v>
      </c>
      <c r="D102" s="73"/>
      <c r="E102" s="35" t="s">
        <v>18</v>
      </c>
      <c r="F102" s="35"/>
      <c r="G102" s="7" t="s">
        <v>12</v>
      </c>
      <c r="H102" s="3"/>
      <c r="I102" s="3" t="s">
        <v>12</v>
      </c>
      <c r="J102" s="5">
        <v>43857</v>
      </c>
      <c r="K102" s="5">
        <v>43857</v>
      </c>
      <c r="L102" s="3" t="s">
        <v>39</v>
      </c>
      <c r="M102" s="3">
        <v>1</v>
      </c>
      <c r="N102" s="34" t="s">
        <v>722</v>
      </c>
      <c r="O102" s="34"/>
      <c r="P102" s="3">
        <v>1</v>
      </c>
      <c r="Q102" s="3">
        <v>1</v>
      </c>
    </row>
    <row r="103" spans="2:17" ht="30" customHeight="1" x14ac:dyDescent="0.25">
      <c r="B103" s="6" t="s">
        <v>270</v>
      </c>
      <c r="C103" s="73" t="s">
        <v>17</v>
      </c>
      <c r="D103" s="73"/>
      <c r="E103" s="35" t="s">
        <v>18</v>
      </c>
      <c r="F103" s="35"/>
      <c r="G103" s="7" t="s">
        <v>12</v>
      </c>
      <c r="H103" s="3"/>
      <c r="I103" s="3" t="s">
        <v>12</v>
      </c>
      <c r="J103" s="5">
        <v>43857</v>
      </c>
      <c r="K103" s="5">
        <v>43857</v>
      </c>
      <c r="L103" s="3" t="s">
        <v>39</v>
      </c>
      <c r="M103" s="3">
        <v>1</v>
      </c>
      <c r="N103" s="34" t="s">
        <v>722</v>
      </c>
      <c r="O103" s="34"/>
      <c r="P103" s="3">
        <v>1</v>
      </c>
      <c r="Q103" s="3">
        <v>1</v>
      </c>
    </row>
    <row r="104" spans="2:17" ht="30" customHeight="1" x14ac:dyDescent="0.25">
      <c r="B104" s="6" t="s">
        <v>271</v>
      </c>
      <c r="C104" s="73" t="s">
        <v>17</v>
      </c>
      <c r="D104" s="73"/>
      <c r="E104" s="35" t="s">
        <v>18</v>
      </c>
      <c r="F104" s="35"/>
      <c r="G104" s="7" t="s">
        <v>12</v>
      </c>
      <c r="H104" s="3"/>
      <c r="I104" s="3" t="s">
        <v>12</v>
      </c>
      <c r="J104" s="5">
        <v>43857</v>
      </c>
      <c r="K104" s="5">
        <v>43857</v>
      </c>
      <c r="L104" s="3" t="s">
        <v>39</v>
      </c>
      <c r="M104" s="3">
        <v>1</v>
      </c>
      <c r="N104" s="34" t="s">
        <v>722</v>
      </c>
      <c r="O104" s="34"/>
      <c r="P104" s="3">
        <v>1</v>
      </c>
      <c r="Q104" s="3">
        <v>1</v>
      </c>
    </row>
    <row r="105" spans="2:17" ht="30" customHeight="1" x14ac:dyDescent="0.25">
      <c r="B105" s="6" t="s">
        <v>272</v>
      </c>
      <c r="C105" s="73" t="s">
        <v>17</v>
      </c>
      <c r="D105" s="73"/>
      <c r="E105" s="35" t="s">
        <v>18</v>
      </c>
      <c r="F105" s="35"/>
      <c r="G105" s="7" t="s">
        <v>12</v>
      </c>
      <c r="H105" s="3"/>
      <c r="I105" s="3" t="s">
        <v>12</v>
      </c>
      <c r="J105" s="5">
        <v>43857</v>
      </c>
      <c r="K105" s="5">
        <v>43857</v>
      </c>
      <c r="L105" s="3" t="s">
        <v>39</v>
      </c>
      <c r="M105" s="3">
        <v>1</v>
      </c>
      <c r="N105" s="34" t="s">
        <v>722</v>
      </c>
      <c r="O105" s="34"/>
      <c r="P105" s="3">
        <v>1</v>
      </c>
      <c r="Q105" s="3">
        <v>1</v>
      </c>
    </row>
    <row r="106" spans="2:17" ht="30" customHeight="1" x14ac:dyDescent="0.25">
      <c r="B106" s="6" t="s">
        <v>273</v>
      </c>
      <c r="C106" s="73" t="s">
        <v>17</v>
      </c>
      <c r="D106" s="73"/>
      <c r="E106" s="35" t="s">
        <v>18</v>
      </c>
      <c r="F106" s="35"/>
      <c r="G106" s="7" t="s">
        <v>12</v>
      </c>
      <c r="H106" s="3"/>
      <c r="I106" s="3" t="s">
        <v>12</v>
      </c>
      <c r="J106" s="5">
        <v>43857</v>
      </c>
      <c r="K106" s="5">
        <v>43857</v>
      </c>
      <c r="L106" s="3" t="s">
        <v>39</v>
      </c>
      <c r="M106" s="3">
        <v>1</v>
      </c>
      <c r="N106" s="34" t="s">
        <v>722</v>
      </c>
      <c r="O106" s="34"/>
      <c r="P106" s="3">
        <v>1</v>
      </c>
      <c r="Q106" s="3">
        <v>1</v>
      </c>
    </row>
    <row r="107" spans="2:17" ht="30" customHeight="1" x14ac:dyDescent="0.25">
      <c r="B107" s="6" t="s">
        <v>274</v>
      </c>
      <c r="C107" s="73" t="s">
        <v>17</v>
      </c>
      <c r="D107" s="73"/>
      <c r="E107" s="35" t="s">
        <v>18</v>
      </c>
      <c r="F107" s="35"/>
      <c r="G107" s="7" t="s">
        <v>12</v>
      </c>
      <c r="H107" s="3"/>
      <c r="I107" s="3" t="s">
        <v>12</v>
      </c>
      <c r="J107" s="5">
        <v>43857</v>
      </c>
      <c r="K107" s="5">
        <v>43857</v>
      </c>
      <c r="L107" s="3" t="s">
        <v>39</v>
      </c>
      <c r="M107" s="3">
        <v>1</v>
      </c>
      <c r="N107" s="34" t="s">
        <v>722</v>
      </c>
      <c r="O107" s="34"/>
      <c r="P107" s="3">
        <v>1</v>
      </c>
      <c r="Q107" s="3">
        <v>1</v>
      </c>
    </row>
    <row r="108" spans="2:17" ht="30" customHeight="1" x14ac:dyDescent="0.25">
      <c r="B108" s="6" t="s">
        <v>275</v>
      </c>
      <c r="C108" s="73" t="s">
        <v>17</v>
      </c>
      <c r="D108" s="73"/>
      <c r="E108" s="35" t="s">
        <v>18</v>
      </c>
      <c r="F108" s="35"/>
      <c r="G108" s="7" t="s">
        <v>12</v>
      </c>
      <c r="H108" s="3"/>
      <c r="I108" s="3" t="s">
        <v>12</v>
      </c>
      <c r="J108" s="5">
        <v>43858</v>
      </c>
      <c r="K108" s="5">
        <v>43858</v>
      </c>
      <c r="L108" s="3" t="s">
        <v>39</v>
      </c>
      <c r="M108" s="3">
        <v>1</v>
      </c>
      <c r="N108" s="34" t="s">
        <v>722</v>
      </c>
      <c r="O108" s="34"/>
      <c r="P108" s="3">
        <v>1</v>
      </c>
      <c r="Q108" s="3">
        <v>1</v>
      </c>
    </row>
    <row r="109" spans="2:17" ht="30" customHeight="1" x14ac:dyDescent="0.25">
      <c r="B109" s="6" t="s">
        <v>276</v>
      </c>
      <c r="C109" s="73" t="s">
        <v>17</v>
      </c>
      <c r="D109" s="73"/>
      <c r="E109" s="35" t="s">
        <v>18</v>
      </c>
      <c r="F109" s="35"/>
      <c r="G109" s="7" t="s">
        <v>12</v>
      </c>
      <c r="H109" s="3"/>
      <c r="I109" s="3" t="s">
        <v>12</v>
      </c>
      <c r="J109" s="5">
        <v>43858</v>
      </c>
      <c r="K109" s="5">
        <v>43858</v>
      </c>
      <c r="L109" s="3" t="s">
        <v>39</v>
      </c>
      <c r="M109" s="3">
        <v>1</v>
      </c>
      <c r="N109" s="34" t="s">
        <v>722</v>
      </c>
      <c r="O109" s="34"/>
      <c r="P109" s="3">
        <v>1</v>
      </c>
      <c r="Q109" s="3">
        <v>1</v>
      </c>
    </row>
    <row r="110" spans="2:17" ht="30" customHeight="1" x14ac:dyDescent="0.25">
      <c r="B110" s="6" t="s">
        <v>277</v>
      </c>
      <c r="C110" s="73" t="s">
        <v>17</v>
      </c>
      <c r="D110" s="73"/>
      <c r="E110" s="35" t="s">
        <v>18</v>
      </c>
      <c r="F110" s="35"/>
      <c r="G110" s="7" t="s">
        <v>12</v>
      </c>
      <c r="H110" s="3"/>
      <c r="I110" s="3" t="s">
        <v>12</v>
      </c>
      <c r="J110" s="5">
        <v>43858</v>
      </c>
      <c r="K110" s="5">
        <v>43858</v>
      </c>
      <c r="L110" s="3" t="s">
        <v>39</v>
      </c>
      <c r="M110" s="3">
        <v>1</v>
      </c>
      <c r="N110" s="34" t="s">
        <v>722</v>
      </c>
      <c r="O110" s="34"/>
      <c r="P110" s="3">
        <v>1</v>
      </c>
      <c r="Q110" s="3">
        <v>1</v>
      </c>
    </row>
    <row r="111" spans="2:17" ht="30" customHeight="1" x14ac:dyDescent="0.25">
      <c r="B111" s="6" t="s">
        <v>278</v>
      </c>
      <c r="C111" s="73" t="s">
        <v>17</v>
      </c>
      <c r="D111" s="73"/>
      <c r="E111" s="35" t="s">
        <v>18</v>
      </c>
      <c r="F111" s="35"/>
      <c r="G111" s="7" t="s">
        <v>12</v>
      </c>
      <c r="H111" s="3"/>
      <c r="I111" s="3" t="s">
        <v>12</v>
      </c>
      <c r="J111" s="5">
        <v>43858</v>
      </c>
      <c r="K111" s="5">
        <v>43858</v>
      </c>
      <c r="L111" s="3" t="s">
        <v>39</v>
      </c>
      <c r="M111" s="3">
        <v>1</v>
      </c>
      <c r="N111" s="34" t="s">
        <v>722</v>
      </c>
      <c r="O111" s="34"/>
      <c r="P111" s="3">
        <v>1</v>
      </c>
      <c r="Q111" s="3">
        <v>1</v>
      </c>
    </row>
    <row r="112" spans="2:17" ht="30" customHeight="1" x14ac:dyDescent="0.25">
      <c r="B112" s="6" t="s">
        <v>279</v>
      </c>
      <c r="C112" s="73" t="s">
        <v>17</v>
      </c>
      <c r="D112" s="73"/>
      <c r="E112" s="35" t="s">
        <v>18</v>
      </c>
      <c r="F112" s="35"/>
      <c r="G112" s="7" t="s">
        <v>12</v>
      </c>
      <c r="H112" s="3"/>
      <c r="I112" s="3" t="s">
        <v>12</v>
      </c>
      <c r="J112" s="5">
        <v>43859</v>
      </c>
      <c r="K112" s="5">
        <v>43859</v>
      </c>
      <c r="L112" s="3" t="s">
        <v>39</v>
      </c>
      <c r="M112" s="3">
        <v>1</v>
      </c>
      <c r="N112" s="34" t="s">
        <v>722</v>
      </c>
      <c r="O112" s="34"/>
      <c r="P112" s="3">
        <v>1</v>
      </c>
      <c r="Q112" s="3">
        <v>1</v>
      </c>
    </row>
    <row r="113" spans="2:17" ht="30" customHeight="1" x14ac:dyDescent="0.25">
      <c r="B113" s="6" t="s">
        <v>280</v>
      </c>
      <c r="C113" s="73" t="s">
        <v>17</v>
      </c>
      <c r="D113" s="73"/>
      <c r="E113" s="35" t="s">
        <v>18</v>
      </c>
      <c r="F113" s="35"/>
      <c r="G113" s="7" t="s">
        <v>12</v>
      </c>
      <c r="H113" s="3"/>
      <c r="I113" s="3" t="s">
        <v>12</v>
      </c>
      <c r="J113" s="5">
        <v>43859</v>
      </c>
      <c r="K113" s="5">
        <v>43859</v>
      </c>
      <c r="L113" s="3" t="s">
        <v>39</v>
      </c>
      <c r="M113" s="3">
        <v>1</v>
      </c>
      <c r="N113" s="34" t="s">
        <v>722</v>
      </c>
      <c r="O113" s="34"/>
      <c r="P113" s="3">
        <v>1</v>
      </c>
      <c r="Q113" s="3">
        <v>1</v>
      </c>
    </row>
    <row r="114" spans="2:17" ht="30" customHeight="1" x14ac:dyDescent="0.25">
      <c r="B114" s="6" t="s">
        <v>281</v>
      </c>
      <c r="C114" s="73" t="s">
        <v>17</v>
      </c>
      <c r="D114" s="73"/>
      <c r="E114" s="35" t="s">
        <v>18</v>
      </c>
      <c r="F114" s="35"/>
      <c r="G114" s="7" t="s">
        <v>12</v>
      </c>
      <c r="H114" s="3"/>
      <c r="I114" s="3" t="s">
        <v>12</v>
      </c>
      <c r="J114" s="5">
        <v>43860</v>
      </c>
      <c r="K114" s="5">
        <v>43860</v>
      </c>
      <c r="L114" s="3" t="s">
        <v>39</v>
      </c>
      <c r="M114" s="3">
        <v>1</v>
      </c>
      <c r="N114" s="34" t="s">
        <v>722</v>
      </c>
      <c r="O114" s="34"/>
      <c r="P114" s="3">
        <v>1</v>
      </c>
      <c r="Q114" s="3">
        <v>1</v>
      </c>
    </row>
    <row r="115" spans="2:17" ht="30" customHeight="1" x14ac:dyDescent="0.25">
      <c r="B115" s="6" t="s">
        <v>282</v>
      </c>
      <c r="C115" s="73" t="s">
        <v>17</v>
      </c>
      <c r="D115" s="73"/>
      <c r="E115" s="35" t="s">
        <v>18</v>
      </c>
      <c r="F115" s="35"/>
      <c r="G115" s="7" t="s">
        <v>12</v>
      </c>
      <c r="H115" s="3"/>
      <c r="I115" s="3" t="s">
        <v>12</v>
      </c>
      <c r="J115" s="5">
        <v>43860</v>
      </c>
      <c r="K115" s="5">
        <v>43860</v>
      </c>
      <c r="L115" s="3" t="s">
        <v>39</v>
      </c>
      <c r="M115" s="3">
        <v>1</v>
      </c>
      <c r="N115" s="34" t="s">
        <v>722</v>
      </c>
      <c r="O115" s="34"/>
      <c r="P115" s="3">
        <v>1</v>
      </c>
      <c r="Q115" s="3">
        <v>1</v>
      </c>
    </row>
    <row r="116" spans="2:17" ht="30" customHeight="1" x14ac:dyDescent="0.25">
      <c r="B116" s="6" t="s">
        <v>283</v>
      </c>
      <c r="C116" s="73" t="s">
        <v>17</v>
      </c>
      <c r="D116" s="73"/>
      <c r="E116" s="35" t="s">
        <v>18</v>
      </c>
      <c r="F116" s="35"/>
      <c r="G116" s="7" t="s">
        <v>12</v>
      </c>
      <c r="H116" s="3"/>
      <c r="I116" s="3" t="s">
        <v>12</v>
      </c>
      <c r="J116" s="5">
        <v>43860</v>
      </c>
      <c r="K116" s="5">
        <v>43860</v>
      </c>
      <c r="L116" s="3" t="s">
        <v>39</v>
      </c>
      <c r="M116" s="3">
        <v>1</v>
      </c>
      <c r="N116" s="34" t="s">
        <v>722</v>
      </c>
      <c r="O116" s="34"/>
      <c r="P116" s="3">
        <v>1</v>
      </c>
      <c r="Q116" s="3">
        <v>1</v>
      </c>
    </row>
    <row r="117" spans="2:17" ht="30" customHeight="1" x14ac:dyDescent="0.25">
      <c r="B117" s="6" t="s">
        <v>284</v>
      </c>
      <c r="C117" s="73" t="s">
        <v>17</v>
      </c>
      <c r="D117" s="73"/>
      <c r="E117" s="35" t="s">
        <v>18</v>
      </c>
      <c r="F117" s="35"/>
      <c r="G117" s="7" t="s">
        <v>12</v>
      </c>
      <c r="H117" s="3"/>
      <c r="I117" s="3" t="s">
        <v>12</v>
      </c>
      <c r="J117" s="5">
        <v>43861</v>
      </c>
      <c r="K117" s="5">
        <v>43861</v>
      </c>
      <c r="L117" s="3" t="s">
        <v>39</v>
      </c>
      <c r="M117" s="3">
        <v>1</v>
      </c>
      <c r="N117" s="34" t="s">
        <v>722</v>
      </c>
      <c r="O117" s="34"/>
      <c r="P117" s="3">
        <v>1</v>
      </c>
      <c r="Q117" s="3">
        <v>1</v>
      </c>
    </row>
    <row r="118" spans="2:17" ht="30" customHeight="1" x14ac:dyDescent="0.25">
      <c r="B118" s="6" t="s">
        <v>285</v>
      </c>
      <c r="C118" s="73" t="s">
        <v>17</v>
      </c>
      <c r="D118" s="73"/>
      <c r="E118" s="35" t="s">
        <v>18</v>
      </c>
      <c r="F118" s="35"/>
      <c r="G118" s="7" t="s">
        <v>12</v>
      </c>
      <c r="H118" s="3"/>
      <c r="I118" s="3" t="s">
        <v>12</v>
      </c>
      <c r="J118" s="5">
        <v>43861</v>
      </c>
      <c r="K118" s="5">
        <v>43861</v>
      </c>
      <c r="L118" s="3" t="s">
        <v>39</v>
      </c>
      <c r="M118" s="3">
        <v>1</v>
      </c>
      <c r="N118" s="34" t="s">
        <v>722</v>
      </c>
      <c r="O118" s="34"/>
      <c r="P118" s="3">
        <v>1</v>
      </c>
      <c r="Q118" s="3">
        <v>1</v>
      </c>
    </row>
    <row r="119" spans="2:17" ht="30" customHeight="1" x14ac:dyDescent="0.25">
      <c r="B119" s="6" t="s">
        <v>286</v>
      </c>
      <c r="C119" s="73" t="s">
        <v>17</v>
      </c>
      <c r="D119" s="73"/>
      <c r="E119" s="35" t="s">
        <v>18</v>
      </c>
      <c r="F119" s="35"/>
      <c r="G119" s="7" t="s">
        <v>12</v>
      </c>
      <c r="H119" s="3"/>
      <c r="I119" s="3" t="s">
        <v>12</v>
      </c>
      <c r="J119" s="5">
        <v>43861</v>
      </c>
      <c r="K119" s="5">
        <v>43861</v>
      </c>
      <c r="L119" s="3" t="s">
        <v>39</v>
      </c>
      <c r="M119" s="3">
        <v>1</v>
      </c>
      <c r="N119" s="34" t="s">
        <v>722</v>
      </c>
      <c r="O119" s="34"/>
      <c r="P119" s="3">
        <v>1</v>
      </c>
      <c r="Q119" s="3">
        <v>1</v>
      </c>
    </row>
    <row r="120" spans="2:17" ht="30" customHeight="1" x14ac:dyDescent="0.25">
      <c r="B120" s="6" t="s">
        <v>287</v>
      </c>
      <c r="C120" s="73" t="s">
        <v>17</v>
      </c>
      <c r="D120" s="73"/>
      <c r="E120" s="35" t="s">
        <v>18</v>
      </c>
      <c r="F120" s="35"/>
      <c r="G120" s="7" t="s">
        <v>12</v>
      </c>
      <c r="H120" s="3"/>
      <c r="I120" s="3" t="s">
        <v>12</v>
      </c>
      <c r="J120" s="5">
        <v>43861</v>
      </c>
      <c r="K120" s="5">
        <v>43861</v>
      </c>
      <c r="L120" s="3" t="s">
        <v>39</v>
      </c>
      <c r="M120" s="3">
        <v>1</v>
      </c>
      <c r="N120" s="34" t="s">
        <v>722</v>
      </c>
      <c r="O120" s="34"/>
      <c r="P120" s="3">
        <v>1</v>
      </c>
      <c r="Q120" s="3">
        <v>1</v>
      </c>
    </row>
    <row r="121" spans="2:17" ht="30" customHeight="1" x14ac:dyDescent="0.25">
      <c r="B121" s="6" t="s">
        <v>288</v>
      </c>
      <c r="C121" s="73" t="s">
        <v>17</v>
      </c>
      <c r="D121" s="73"/>
      <c r="E121" s="35" t="s">
        <v>18</v>
      </c>
      <c r="F121" s="35"/>
      <c r="G121" s="7" t="s">
        <v>12</v>
      </c>
      <c r="H121" s="3"/>
      <c r="I121" s="3" t="s">
        <v>12</v>
      </c>
      <c r="J121" s="5">
        <v>43861</v>
      </c>
      <c r="K121" s="5">
        <v>43861</v>
      </c>
      <c r="L121" s="3" t="s">
        <v>39</v>
      </c>
      <c r="M121" s="3">
        <v>1</v>
      </c>
      <c r="N121" s="34" t="s">
        <v>722</v>
      </c>
      <c r="O121" s="34"/>
      <c r="P121" s="3">
        <v>1</v>
      </c>
      <c r="Q121" s="3">
        <v>1</v>
      </c>
    </row>
    <row r="122" spans="2:17" ht="30" customHeight="1" x14ac:dyDescent="0.25">
      <c r="B122" s="6" t="s">
        <v>289</v>
      </c>
      <c r="C122" s="73" t="s">
        <v>17</v>
      </c>
      <c r="D122" s="73"/>
      <c r="E122" s="35" t="s">
        <v>18</v>
      </c>
      <c r="F122" s="35"/>
      <c r="G122" s="7" t="s">
        <v>12</v>
      </c>
      <c r="H122" s="3"/>
      <c r="I122" s="3" t="s">
        <v>12</v>
      </c>
      <c r="J122" s="5">
        <v>43865</v>
      </c>
      <c r="K122" s="5">
        <v>43865</v>
      </c>
      <c r="L122" s="3" t="s">
        <v>39</v>
      </c>
      <c r="M122" s="3">
        <v>1</v>
      </c>
      <c r="N122" s="34" t="s">
        <v>722</v>
      </c>
      <c r="O122" s="34"/>
      <c r="P122" s="3">
        <v>1</v>
      </c>
      <c r="Q122" s="3">
        <v>1</v>
      </c>
    </row>
    <row r="123" spans="2:17" ht="30" customHeight="1" x14ac:dyDescent="0.25">
      <c r="B123" s="6" t="s">
        <v>290</v>
      </c>
      <c r="C123" s="73" t="s">
        <v>17</v>
      </c>
      <c r="D123" s="73"/>
      <c r="E123" s="35" t="s">
        <v>18</v>
      </c>
      <c r="F123" s="35"/>
      <c r="G123" s="7" t="s">
        <v>12</v>
      </c>
      <c r="H123" s="3"/>
      <c r="I123" s="3" t="s">
        <v>12</v>
      </c>
      <c r="J123" s="5">
        <v>43866</v>
      </c>
      <c r="K123" s="5">
        <v>43866</v>
      </c>
      <c r="L123" s="3" t="s">
        <v>39</v>
      </c>
      <c r="M123" s="3">
        <v>1</v>
      </c>
      <c r="N123" s="34" t="s">
        <v>722</v>
      </c>
      <c r="O123" s="34"/>
      <c r="P123" s="3">
        <v>1</v>
      </c>
      <c r="Q123" s="3">
        <v>1</v>
      </c>
    </row>
    <row r="124" spans="2:17" ht="30" customHeight="1" x14ac:dyDescent="0.25">
      <c r="B124" s="6" t="s">
        <v>291</v>
      </c>
      <c r="C124" s="73" t="s">
        <v>17</v>
      </c>
      <c r="D124" s="73"/>
      <c r="E124" s="35" t="s">
        <v>18</v>
      </c>
      <c r="F124" s="35"/>
      <c r="G124" s="7" t="s">
        <v>12</v>
      </c>
      <c r="H124" s="3"/>
      <c r="I124" s="3" t="s">
        <v>12</v>
      </c>
      <c r="J124" s="5">
        <v>43866</v>
      </c>
      <c r="K124" s="5">
        <v>43866</v>
      </c>
      <c r="L124" s="3" t="s">
        <v>39</v>
      </c>
      <c r="M124" s="3">
        <v>1</v>
      </c>
      <c r="N124" s="34" t="s">
        <v>722</v>
      </c>
      <c r="O124" s="34"/>
      <c r="P124" s="3">
        <v>1</v>
      </c>
      <c r="Q124" s="3">
        <v>1</v>
      </c>
    </row>
    <row r="125" spans="2:17" ht="30" customHeight="1" x14ac:dyDescent="0.25">
      <c r="B125" s="6" t="s">
        <v>292</v>
      </c>
      <c r="C125" s="73" t="s">
        <v>17</v>
      </c>
      <c r="D125" s="73"/>
      <c r="E125" s="35" t="s">
        <v>18</v>
      </c>
      <c r="F125" s="35"/>
      <c r="G125" s="7" t="s">
        <v>12</v>
      </c>
      <c r="H125" s="3"/>
      <c r="I125" s="3" t="s">
        <v>12</v>
      </c>
      <c r="J125" s="5">
        <v>43866</v>
      </c>
      <c r="K125" s="5">
        <v>43866</v>
      </c>
      <c r="L125" s="3" t="s">
        <v>39</v>
      </c>
      <c r="M125" s="3">
        <v>1</v>
      </c>
      <c r="N125" s="34" t="s">
        <v>722</v>
      </c>
      <c r="O125" s="34"/>
      <c r="P125" s="3">
        <v>1</v>
      </c>
      <c r="Q125" s="3">
        <v>1</v>
      </c>
    </row>
    <row r="126" spans="2:17" ht="30" customHeight="1" x14ac:dyDescent="0.25">
      <c r="B126" s="6" t="s">
        <v>293</v>
      </c>
      <c r="C126" s="73" t="s">
        <v>17</v>
      </c>
      <c r="D126" s="73"/>
      <c r="E126" s="35" t="s">
        <v>18</v>
      </c>
      <c r="F126" s="35"/>
      <c r="G126" s="7" t="s">
        <v>12</v>
      </c>
      <c r="H126" s="3"/>
      <c r="I126" s="3" t="s">
        <v>12</v>
      </c>
      <c r="J126" s="5">
        <v>43867</v>
      </c>
      <c r="K126" s="5">
        <v>43867</v>
      </c>
      <c r="L126" s="3" t="s">
        <v>39</v>
      </c>
      <c r="M126" s="3">
        <v>1</v>
      </c>
      <c r="N126" s="34" t="s">
        <v>722</v>
      </c>
      <c r="O126" s="34"/>
      <c r="P126" s="3">
        <v>1</v>
      </c>
      <c r="Q126" s="3">
        <v>1</v>
      </c>
    </row>
    <row r="127" spans="2:17" ht="30" customHeight="1" x14ac:dyDescent="0.25">
      <c r="B127" s="6" t="s">
        <v>294</v>
      </c>
      <c r="C127" s="73" t="s">
        <v>17</v>
      </c>
      <c r="D127" s="73"/>
      <c r="E127" s="35" t="s">
        <v>18</v>
      </c>
      <c r="F127" s="35"/>
      <c r="G127" s="7" t="s">
        <v>12</v>
      </c>
      <c r="H127" s="3"/>
      <c r="I127" s="3" t="s">
        <v>12</v>
      </c>
      <c r="J127" s="5">
        <v>43868</v>
      </c>
      <c r="K127" s="5">
        <v>43868</v>
      </c>
      <c r="L127" s="3" t="s">
        <v>39</v>
      </c>
      <c r="M127" s="3">
        <v>1</v>
      </c>
      <c r="N127" s="34" t="s">
        <v>722</v>
      </c>
      <c r="O127" s="34"/>
      <c r="P127" s="3">
        <v>1</v>
      </c>
      <c r="Q127" s="3">
        <v>1</v>
      </c>
    </row>
    <row r="128" spans="2:17" ht="30" customHeight="1" x14ac:dyDescent="0.25">
      <c r="B128" s="6" t="s">
        <v>295</v>
      </c>
      <c r="C128" s="73" t="s">
        <v>17</v>
      </c>
      <c r="D128" s="73"/>
      <c r="E128" s="35" t="s">
        <v>18</v>
      </c>
      <c r="F128" s="35"/>
      <c r="G128" s="7" t="s">
        <v>12</v>
      </c>
      <c r="H128" s="3"/>
      <c r="I128" s="3" t="s">
        <v>12</v>
      </c>
      <c r="J128" s="5">
        <v>43868</v>
      </c>
      <c r="K128" s="5">
        <v>43868</v>
      </c>
      <c r="L128" s="3" t="s">
        <v>39</v>
      </c>
      <c r="M128" s="3">
        <v>1</v>
      </c>
      <c r="N128" s="34" t="s">
        <v>722</v>
      </c>
      <c r="O128" s="34"/>
      <c r="P128" s="3">
        <v>1</v>
      </c>
      <c r="Q128" s="3">
        <v>1</v>
      </c>
    </row>
    <row r="129" spans="2:17" ht="30" customHeight="1" x14ac:dyDescent="0.25">
      <c r="B129" s="6" t="s">
        <v>296</v>
      </c>
      <c r="C129" s="73" t="s">
        <v>17</v>
      </c>
      <c r="D129" s="73"/>
      <c r="E129" s="35" t="s">
        <v>18</v>
      </c>
      <c r="F129" s="35"/>
      <c r="G129" s="7" t="s">
        <v>12</v>
      </c>
      <c r="H129" s="3"/>
      <c r="I129" s="3" t="s">
        <v>12</v>
      </c>
      <c r="J129" s="5">
        <v>43866</v>
      </c>
      <c r="K129" s="5">
        <v>43866</v>
      </c>
      <c r="L129" s="3" t="s">
        <v>39</v>
      </c>
      <c r="M129" s="3">
        <v>1</v>
      </c>
      <c r="N129" s="34" t="s">
        <v>722</v>
      </c>
      <c r="O129" s="34"/>
      <c r="P129" s="3">
        <v>1</v>
      </c>
      <c r="Q129" s="3">
        <v>1</v>
      </c>
    </row>
    <row r="130" spans="2:17" ht="30" customHeight="1" x14ac:dyDescent="0.25">
      <c r="B130" s="6" t="s">
        <v>297</v>
      </c>
      <c r="C130" s="73" t="s">
        <v>17</v>
      </c>
      <c r="D130" s="73"/>
      <c r="E130" s="35" t="s">
        <v>18</v>
      </c>
      <c r="F130" s="35"/>
      <c r="G130" s="7" t="s">
        <v>12</v>
      </c>
      <c r="H130" s="3"/>
      <c r="I130" s="3" t="s">
        <v>12</v>
      </c>
      <c r="J130" s="5">
        <v>43866</v>
      </c>
      <c r="K130" s="5">
        <v>43866</v>
      </c>
      <c r="L130" s="3" t="s">
        <v>39</v>
      </c>
      <c r="M130" s="3">
        <v>1</v>
      </c>
      <c r="N130" s="34" t="s">
        <v>722</v>
      </c>
      <c r="O130" s="34"/>
      <c r="P130" s="3">
        <v>1</v>
      </c>
      <c r="Q130" s="3">
        <v>1</v>
      </c>
    </row>
    <row r="131" spans="2:17" ht="30" customHeight="1" x14ac:dyDescent="0.25">
      <c r="B131" s="6" t="s">
        <v>298</v>
      </c>
      <c r="C131" s="73" t="s">
        <v>17</v>
      </c>
      <c r="D131" s="73"/>
      <c r="E131" s="35" t="s">
        <v>18</v>
      </c>
      <c r="F131" s="35"/>
      <c r="G131" s="7" t="s">
        <v>12</v>
      </c>
      <c r="H131" s="3"/>
      <c r="I131" s="3" t="s">
        <v>12</v>
      </c>
      <c r="J131" s="5">
        <v>43866</v>
      </c>
      <c r="K131" s="5">
        <v>43866</v>
      </c>
      <c r="L131" s="3" t="s">
        <v>39</v>
      </c>
      <c r="M131" s="3">
        <v>1</v>
      </c>
      <c r="N131" s="34" t="s">
        <v>722</v>
      </c>
      <c r="O131" s="34"/>
      <c r="P131" s="3">
        <v>1</v>
      </c>
      <c r="Q131" s="3">
        <v>1</v>
      </c>
    </row>
    <row r="132" spans="2:17" ht="30" customHeight="1" x14ac:dyDescent="0.25">
      <c r="B132" s="6" t="s">
        <v>299</v>
      </c>
      <c r="C132" s="73" t="s">
        <v>17</v>
      </c>
      <c r="D132" s="73"/>
      <c r="E132" s="35" t="s">
        <v>18</v>
      </c>
      <c r="F132" s="35"/>
      <c r="G132" s="7" t="s">
        <v>12</v>
      </c>
      <c r="H132" s="3"/>
      <c r="I132" s="3" t="s">
        <v>12</v>
      </c>
      <c r="J132" s="5">
        <v>43869</v>
      </c>
      <c r="K132" s="5">
        <v>43869</v>
      </c>
      <c r="L132" s="3" t="s">
        <v>39</v>
      </c>
      <c r="M132" s="3">
        <v>1</v>
      </c>
      <c r="N132" s="34" t="s">
        <v>722</v>
      </c>
      <c r="O132" s="34"/>
      <c r="P132" s="3">
        <v>1</v>
      </c>
      <c r="Q132" s="3">
        <v>1</v>
      </c>
    </row>
    <row r="133" spans="2:17" ht="30" customHeight="1" x14ac:dyDescent="0.25">
      <c r="B133" s="6" t="s">
        <v>300</v>
      </c>
      <c r="C133" s="73" t="s">
        <v>17</v>
      </c>
      <c r="D133" s="73"/>
      <c r="E133" s="35" t="s">
        <v>18</v>
      </c>
      <c r="F133" s="35"/>
      <c r="G133" s="7" t="s">
        <v>12</v>
      </c>
      <c r="H133" s="3"/>
      <c r="I133" s="3" t="s">
        <v>12</v>
      </c>
      <c r="J133" s="5">
        <v>43869</v>
      </c>
      <c r="K133" s="5">
        <v>43869</v>
      </c>
      <c r="L133" s="3" t="s">
        <v>39</v>
      </c>
      <c r="M133" s="3">
        <v>1</v>
      </c>
      <c r="N133" s="34" t="s">
        <v>722</v>
      </c>
      <c r="O133" s="34"/>
      <c r="P133" s="3">
        <v>1</v>
      </c>
      <c r="Q133" s="3">
        <v>1</v>
      </c>
    </row>
    <row r="134" spans="2:17" ht="30" customHeight="1" x14ac:dyDescent="0.25">
      <c r="B134" s="6" t="s">
        <v>301</v>
      </c>
      <c r="C134" s="73" t="s">
        <v>17</v>
      </c>
      <c r="D134" s="73"/>
      <c r="E134" s="35" t="s">
        <v>18</v>
      </c>
      <c r="F134" s="35"/>
      <c r="G134" s="7" t="s">
        <v>12</v>
      </c>
      <c r="H134" s="3"/>
      <c r="I134" s="3" t="s">
        <v>12</v>
      </c>
      <c r="J134" s="5">
        <v>43869</v>
      </c>
      <c r="K134" s="5">
        <v>43869</v>
      </c>
      <c r="L134" s="3" t="s">
        <v>39</v>
      </c>
      <c r="M134" s="3">
        <v>1</v>
      </c>
      <c r="N134" s="34" t="s">
        <v>722</v>
      </c>
      <c r="O134" s="34"/>
      <c r="P134" s="3">
        <v>1</v>
      </c>
      <c r="Q134" s="3">
        <v>1</v>
      </c>
    </row>
    <row r="135" spans="2:17" ht="30" customHeight="1" x14ac:dyDescent="0.25">
      <c r="B135" s="6" t="s">
        <v>302</v>
      </c>
      <c r="C135" s="73" t="s">
        <v>17</v>
      </c>
      <c r="D135" s="73"/>
      <c r="E135" s="35" t="s">
        <v>18</v>
      </c>
      <c r="F135" s="35"/>
      <c r="G135" s="7" t="s">
        <v>12</v>
      </c>
      <c r="H135" s="3"/>
      <c r="I135" s="3" t="s">
        <v>12</v>
      </c>
      <c r="J135" s="5">
        <v>43869</v>
      </c>
      <c r="K135" s="5">
        <v>43869</v>
      </c>
      <c r="L135" s="3" t="s">
        <v>39</v>
      </c>
      <c r="M135" s="3">
        <v>1</v>
      </c>
      <c r="N135" s="34" t="s">
        <v>722</v>
      </c>
      <c r="O135" s="34"/>
      <c r="P135" s="3">
        <v>1</v>
      </c>
      <c r="Q135" s="3">
        <v>1</v>
      </c>
    </row>
    <row r="136" spans="2:17" ht="30" customHeight="1" x14ac:dyDescent="0.25">
      <c r="B136" s="6" t="s">
        <v>303</v>
      </c>
      <c r="C136" s="73" t="s">
        <v>17</v>
      </c>
      <c r="D136" s="73"/>
      <c r="E136" s="35" t="s">
        <v>18</v>
      </c>
      <c r="F136" s="35"/>
      <c r="G136" s="7" t="s">
        <v>12</v>
      </c>
      <c r="H136" s="3"/>
      <c r="I136" s="3" t="s">
        <v>12</v>
      </c>
      <c r="J136" s="5">
        <v>43869</v>
      </c>
      <c r="K136" s="5">
        <v>43869</v>
      </c>
      <c r="L136" s="3" t="s">
        <v>39</v>
      </c>
      <c r="M136" s="3">
        <v>1</v>
      </c>
      <c r="N136" s="34" t="s">
        <v>722</v>
      </c>
      <c r="O136" s="34"/>
      <c r="P136" s="3">
        <v>1</v>
      </c>
      <c r="Q136" s="3">
        <v>1</v>
      </c>
    </row>
    <row r="137" spans="2:17" ht="30" customHeight="1" x14ac:dyDescent="0.25">
      <c r="B137" s="6" t="s">
        <v>304</v>
      </c>
      <c r="C137" s="73" t="s">
        <v>17</v>
      </c>
      <c r="D137" s="73"/>
      <c r="E137" s="35" t="s">
        <v>18</v>
      </c>
      <c r="F137" s="35"/>
      <c r="G137" s="7" t="s">
        <v>12</v>
      </c>
      <c r="H137" s="3"/>
      <c r="I137" s="3" t="s">
        <v>12</v>
      </c>
      <c r="J137" s="5">
        <v>43869</v>
      </c>
      <c r="K137" s="5">
        <v>43869</v>
      </c>
      <c r="L137" s="3" t="s">
        <v>39</v>
      </c>
      <c r="M137" s="3">
        <v>1</v>
      </c>
      <c r="N137" s="34" t="s">
        <v>722</v>
      </c>
      <c r="O137" s="34"/>
      <c r="P137" s="3">
        <v>1</v>
      </c>
      <c r="Q137" s="3">
        <v>1</v>
      </c>
    </row>
    <row r="138" spans="2:17" ht="30" customHeight="1" x14ac:dyDescent="0.25">
      <c r="B138" s="6" t="s">
        <v>305</v>
      </c>
      <c r="C138" s="73" t="s">
        <v>17</v>
      </c>
      <c r="D138" s="73"/>
      <c r="E138" s="35" t="s">
        <v>18</v>
      </c>
      <c r="F138" s="35"/>
      <c r="G138" s="7" t="s">
        <v>12</v>
      </c>
      <c r="H138" s="3"/>
      <c r="I138" s="3" t="s">
        <v>12</v>
      </c>
      <c r="J138" s="5">
        <v>43869</v>
      </c>
      <c r="K138" s="5">
        <v>43869</v>
      </c>
      <c r="L138" s="3" t="s">
        <v>39</v>
      </c>
      <c r="M138" s="3">
        <v>1</v>
      </c>
      <c r="N138" s="34" t="s">
        <v>722</v>
      </c>
      <c r="O138" s="34"/>
      <c r="P138" s="3">
        <v>1</v>
      </c>
      <c r="Q138" s="3">
        <v>1</v>
      </c>
    </row>
    <row r="139" spans="2:17" ht="30" customHeight="1" x14ac:dyDescent="0.25">
      <c r="B139" s="6" t="s">
        <v>306</v>
      </c>
      <c r="C139" s="73" t="s">
        <v>17</v>
      </c>
      <c r="D139" s="73"/>
      <c r="E139" s="35" t="s">
        <v>18</v>
      </c>
      <c r="F139" s="35"/>
      <c r="G139" s="7" t="s">
        <v>12</v>
      </c>
      <c r="H139" s="3"/>
      <c r="I139" s="3" t="s">
        <v>12</v>
      </c>
      <c r="J139" s="5">
        <v>43869</v>
      </c>
      <c r="K139" s="5">
        <v>43869</v>
      </c>
      <c r="L139" s="3" t="s">
        <v>39</v>
      </c>
      <c r="M139" s="3">
        <v>1</v>
      </c>
      <c r="N139" s="34" t="s">
        <v>722</v>
      </c>
      <c r="O139" s="34"/>
      <c r="P139" s="3">
        <v>1</v>
      </c>
      <c r="Q139" s="3">
        <v>1</v>
      </c>
    </row>
    <row r="140" spans="2:17" ht="30" customHeight="1" x14ac:dyDescent="0.25">
      <c r="B140" s="6" t="s">
        <v>307</v>
      </c>
      <c r="C140" s="73" t="s">
        <v>17</v>
      </c>
      <c r="D140" s="73"/>
      <c r="E140" s="35" t="s">
        <v>18</v>
      </c>
      <c r="F140" s="35"/>
      <c r="G140" s="7" t="s">
        <v>12</v>
      </c>
      <c r="H140" s="3"/>
      <c r="I140" s="3" t="s">
        <v>12</v>
      </c>
      <c r="J140" s="5">
        <v>43869</v>
      </c>
      <c r="K140" s="5">
        <v>43869</v>
      </c>
      <c r="L140" s="3" t="s">
        <v>39</v>
      </c>
      <c r="M140" s="3">
        <v>1</v>
      </c>
      <c r="N140" s="34" t="s">
        <v>722</v>
      </c>
      <c r="O140" s="34"/>
      <c r="P140" s="3">
        <v>1</v>
      </c>
      <c r="Q140" s="3">
        <v>1</v>
      </c>
    </row>
    <row r="141" spans="2:17" ht="30" customHeight="1" x14ac:dyDescent="0.25">
      <c r="B141" s="6" t="s">
        <v>308</v>
      </c>
      <c r="C141" s="73" t="s">
        <v>17</v>
      </c>
      <c r="D141" s="73"/>
      <c r="E141" s="35" t="s">
        <v>18</v>
      </c>
      <c r="F141" s="35"/>
      <c r="G141" s="7" t="s">
        <v>12</v>
      </c>
      <c r="H141" s="3"/>
      <c r="I141" s="3" t="s">
        <v>12</v>
      </c>
      <c r="J141" s="5">
        <v>43871</v>
      </c>
      <c r="K141" s="5">
        <v>43871</v>
      </c>
      <c r="L141" s="3" t="s">
        <v>39</v>
      </c>
      <c r="M141" s="3">
        <v>1</v>
      </c>
      <c r="N141" s="34" t="s">
        <v>722</v>
      </c>
      <c r="O141" s="34"/>
      <c r="P141" s="3">
        <v>1</v>
      </c>
      <c r="Q141" s="3">
        <v>1</v>
      </c>
    </row>
    <row r="142" spans="2:17" ht="30" customHeight="1" x14ac:dyDescent="0.25">
      <c r="B142" s="6" t="s">
        <v>309</v>
      </c>
      <c r="C142" s="73" t="s">
        <v>17</v>
      </c>
      <c r="D142" s="73"/>
      <c r="E142" s="35" t="s">
        <v>18</v>
      </c>
      <c r="F142" s="35"/>
      <c r="G142" s="7" t="s">
        <v>12</v>
      </c>
      <c r="H142" s="3"/>
      <c r="I142" s="3" t="s">
        <v>12</v>
      </c>
      <c r="J142" s="5">
        <v>43871</v>
      </c>
      <c r="K142" s="5">
        <v>43871</v>
      </c>
      <c r="L142" s="3" t="s">
        <v>39</v>
      </c>
      <c r="M142" s="3">
        <v>1</v>
      </c>
      <c r="N142" s="34" t="s">
        <v>722</v>
      </c>
      <c r="O142" s="34"/>
      <c r="P142" s="3">
        <v>1</v>
      </c>
      <c r="Q142" s="3">
        <v>1</v>
      </c>
    </row>
    <row r="143" spans="2:17" ht="30" customHeight="1" x14ac:dyDescent="0.25">
      <c r="B143" s="6" t="s">
        <v>310</v>
      </c>
      <c r="C143" s="73" t="s">
        <v>17</v>
      </c>
      <c r="D143" s="73"/>
      <c r="E143" s="35" t="s">
        <v>18</v>
      </c>
      <c r="F143" s="35"/>
      <c r="G143" s="7" t="s">
        <v>12</v>
      </c>
      <c r="H143" s="3"/>
      <c r="I143" s="3" t="s">
        <v>12</v>
      </c>
      <c r="J143" s="5">
        <v>43871</v>
      </c>
      <c r="K143" s="5">
        <v>43871</v>
      </c>
      <c r="L143" s="3" t="s">
        <v>39</v>
      </c>
      <c r="M143" s="3">
        <v>1</v>
      </c>
      <c r="N143" s="34" t="s">
        <v>722</v>
      </c>
      <c r="O143" s="34"/>
      <c r="P143" s="3">
        <v>1</v>
      </c>
      <c r="Q143" s="3">
        <v>1</v>
      </c>
    </row>
    <row r="144" spans="2:17" ht="30" customHeight="1" x14ac:dyDescent="0.25">
      <c r="B144" s="6" t="s">
        <v>311</v>
      </c>
      <c r="C144" s="73" t="s">
        <v>17</v>
      </c>
      <c r="D144" s="73"/>
      <c r="E144" s="35" t="s">
        <v>18</v>
      </c>
      <c r="F144" s="35"/>
      <c r="G144" s="7" t="s">
        <v>12</v>
      </c>
      <c r="H144" s="3"/>
      <c r="I144" s="3" t="s">
        <v>12</v>
      </c>
      <c r="J144" s="5">
        <v>43871</v>
      </c>
      <c r="K144" s="5">
        <v>43871</v>
      </c>
      <c r="L144" s="3" t="s">
        <v>39</v>
      </c>
      <c r="M144" s="3">
        <v>1</v>
      </c>
      <c r="N144" s="34" t="s">
        <v>722</v>
      </c>
      <c r="O144" s="34"/>
      <c r="P144" s="3">
        <v>1</v>
      </c>
      <c r="Q144" s="3">
        <v>1</v>
      </c>
    </row>
    <row r="145" spans="2:17" ht="30" customHeight="1" x14ac:dyDescent="0.25">
      <c r="B145" s="6" t="s">
        <v>312</v>
      </c>
      <c r="C145" s="73" t="s">
        <v>17</v>
      </c>
      <c r="D145" s="73"/>
      <c r="E145" s="35" t="s">
        <v>18</v>
      </c>
      <c r="F145" s="35"/>
      <c r="G145" s="7" t="s">
        <v>12</v>
      </c>
      <c r="H145" s="3"/>
      <c r="I145" s="3" t="s">
        <v>12</v>
      </c>
      <c r="J145" s="5">
        <v>43865</v>
      </c>
      <c r="K145" s="5">
        <v>43865</v>
      </c>
      <c r="L145" s="3" t="s">
        <v>39</v>
      </c>
      <c r="M145" s="3">
        <v>1</v>
      </c>
      <c r="N145" s="34" t="s">
        <v>722</v>
      </c>
      <c r="O145" s="34"/>
      <c r="P145" s="3">
        <v>1</v>
      </c>
      <c r="Q145" s="3">
        <v>1</v>
      </c>
    </row>
    <row r="146" spans="2:17" ht="30" customHeight="1" x14ac:dyDescent="0.25">
      <c r="B146" s="6" t="s">
        <v>313</v>
      </c>
      <c r="C146" s="73" t="s">
        <v>17</v>
      </c>
      <c r="D146" s="73"/>
      <c r="E146" s="35" t="s">
        <v>18</v>
      </c>
      <c r="F146" s="35"/>
      <c r="G146" s="7" t="s">
        <v>12</v>
      </c>
      <c r="H146" s="3"/>
      <c r="I146" s="3" t="s">
        <v>12</v>
      </c>
      <c r="J146" s="5">
        <v>43865</v>
      </c>
      <c r="K146" s="5">
        <v>43865</v>
      </c>
      <c r="L146" s="3" t="s">
        <v>39</v>
      </c>
      <c r="M146" s="3">
        <v>1</v>
      </c>
      <c r="N146" s="34" t="s">
        <v>722</v>
      </c>
      <c r="O146" s="34"/>
      <c r="P146" s="3">
        <v>1</v>
      </c>
      <c r="Q146" s="3">
        <v>1</v>
      </c>
    </row>
    <row r="147" spans="2:17" ht="30" customHeight="1" x14ac:dyDescent="0.25">
      <c r="B147" s="6" t="s">
        <v>314</v>
      </c>
      <c r="C147" s="73" t="s">
        <v>17</v>
      </c>
      <c r="D147" s="73"/>
      <c r="E147" s="35" t="s">
        <v>18</v>
      </c>
      <c r="F147" s="35"/>
      <c r="G147" s="7" t="s">
        <v>12</v>
      </c>
      <c r="H147" s="3"/>
      <c r="I147" s="3" t="s">
        <v>12</v>
      </c>
      <c r="J147" s="5">
        <v>43865</v>
      </c>
      <c r="K147" s="5">
        <v>43865</v>
      </c>
      <c r="L147" s="3" t="s">
        <v>39</v>
      </c>
      <c r="M147" s="3">
        <v>1</v>
      </c>
      <c r="N147" s="34" t="s">
        <v>722</v>
      </c>
      <c r="O147" s="34"/>
      <c r="P147" s="3">
        <v>1</v>
      </c>
      <c r="Q147" s="3">
        <v>1</v>
      </c>
    </row>
    <row r="148" spans="2:17" ht="30" customHeight="1" x14ac:dyDescent="0.25">
      <c r="B148" s="6" t="s">
        <v>315</v>
      </c>
      <c r="C148" s="73" t="s">
        <v>17</v>
      </c>
      <c r="D148" s="73"/>
      <c r="E148" s="35" t="s">
        <v>18</v>
      </c>
      <c r="F148" s="35"/>
      <c r="G148" s="7" t="s">
        <v>12</v>
      </c>
      <c r="H148" s="3"/>
      <c r="I148" s="3" t="s">
        <v>12</v>
      </c>
      <c r="J148" s="5">
        <v>43865</v>
      </c>
      <c r="K148" s="5">
        <v>43865</v>
      </c>
      <c r="L148" s="3" t="s">
        <v>39</v>
      </c>
      <c r="M148" s="3">
        <v>1</v>
      </c>
      <c r="N148" s="34" t="s">
        <v>722</v>
      </c>
      <c r="O148" s="34"/>
      <c r="P148" s="3">
        <v>1</v>
      </c>
      <c r="Q148" s="3">
        <v>1</v>
      </c>
    </row>
    <row r="149" spans="2:17" ht="30" customHeight="1" x14ac:dyDescent="0.25">
      <c r="B149" s="6" t="s">
        <v>316</v>
      </c>
      <c r="C149" s="73" t="s">
        <v>17</v>
      </c>
      <c r="D149" s="73"/>
      <c r="E149" s="35" t="s">
        <v>18</v>
      </c>
      <c r="F149" s="35"/>
      <c r="G149" s="7" t="s">
        <v>12</v>
      </c>
      <c r="H149" s="3"/>
      <c r="I149" s="3" t="s">
        <v>12</v>
      </c>
      <c r="J149" s="5">
        <v>43865</v>
      </c>
      <c r="K149" s="5">
        <v>43865</v>
      </c>
      <c r="L149" s="3" t="s">
        <v>39</v>
      </c>
      <c r="M149" s="3">
        <v>1</v>
      </c>
      <c r="N149" s="34" t="s">
        <v>722</v>
      </c>
      <c r="O149" s="34"/>
      <c r="P149" s="3">
        <v>1</v>
      </c>
      <c r="Q149" s="3">
        <v>1</v>
      </c>
    </row>
    <row r="150" spans="2:17" ht="30" customHeight="1" x14ac:dyDescent="0.25">
      <c r="B150" s="6" t="s">
        <v>317</v>
      </c>
      <c r="C150" s="73" t="s">
        <v>17</v>
      </c>
      <c r="D150" s="73"/>
      <c r="E150" s="35" t="s">
        <v>18</v>
      </c>
      <c r="F150" s="35"/>
      <c r="G150" s="7" t="s">
        <v>12</v>
      </c>
      <c r="H150" s="3"/>
      <c r="I150" s="3" t="s">
        <v>12</v>
      </c>
      <c r="J150" s="5">
        <v>43865</v>
      </c>
      <c r="K150" s="5">
        <v>43865</v>
      </c>
      <c r="L150" s="3" t="s">
        <v>39</v>
      </c>
      <c r="M150" s="3">
        <v>1</v>
      </c>
      <c r="N150" s="34" t="s">
        <v>722</v>
      </c>
      <c r="O150" s="34"/>
      <c r="P150" s="3">
        <v>1</v>
      </c>
      <c r="Q150" s="3">
        <v>1</v>
      </c>
    </row>
    <row r="151" spans="2:17" ht="30" customHeight="1" x14ac:dyDescent="0.25">
      <c r="B151" s="6" t="s">
        <v>318</v>
      </c>
      <c r="C151" s="73" t="s">
        <v>17</v>
      </c>
      <c r="D151" s="73"/>
      <c r="E151" s="35" t="s">
        <v>18</v>
      </c>
      <c r="F151" s="35"/>
      <c r="G151" s="7" t="s">
        <v>12</v>
      </c>
      <c r="H151" s="3"/>
      <c r="I151" s="3" t="s">
        <v>12</v>
      </c>
      <c r="J151" s="5">
        <v>43865</v>
      </c>
      <c r="K151" s="5">
        <v>43865</v>
      </c>
      <c r="L151" s="3" t="s">
        <v>39</v>
      </c>
      <c r="M151" s="3">
        <v>1</v>
      </c>
      <c r="N151" s="34" t="s">
        <v>722</v>
      </c>
      <c r="O151" s="34"/>
      <c r="P151" s="3">
        <v>1</v>
      </c>
      <c r="Q151" s="3">
        <v>1</v>
      </c>
    </row>
    <row r="152" spans="2:17" ht="30" customHeight="1" x14ac:dyDescent="0.25">
      <c r="B152" s="6" t="s">
        <v>319</v>
      </c>
      <c r="C152" s="73" t="s">
        <v>17</v>
      </c>
      <c r="D152" s="73"/>
      <c r="E152" s="35" t="s">
        <v>18</v>
      </c>
      <c r="F152" s="35"/>
      <c r="G152" s="7" t="s">
        <v>12</v>
      </c>
      <c r="H152" s="3"/>
      <c r="I152" s="3" t="s">
        <v>12</v>
      </c>
      <c r="J152" s="5">
        <v>43865</v>
      </c>
      <c r="K152" s="5">
        <v>43865</v>
      </c>
      <c r="L152" s="3" t="s">
        <v>39</v>
      </c>
      <c r="M152" s="3">
        <v>1</v>
      </c>
      <c r="N152" s="34" t="s">
        <v>722</v>
      </c>
      <c r="O152" s="34"/>
      <c r="P152" s="3">
        <v>1</v>
      </c>
      <c r="Q152" s="3">
        <v>1</v>
      </c>
    </row>
    <row r="153" spans="2:17" ht="30" customHeight="1" x14ac:dyDescent="0.25">
      <c r="B153" s="6" t="s">
        <v>320</v>
      </c>
      <c r="C153" s="73" t="s">
        <v>17</v>
      </c>
      <c r="D153" s="73"/>
      <c r="E153" s="35" t="s">
        <v>18</v>
      </c>
      <c r="F153" s="35"/>
      <c r="G153" s="7" t="s">
        <v>12</v>
      </c>
      <c r="H153" s="3"/>
      <c r="I153" s="3" t="s">
        <v>12</v>
      </c>
      <c r="J153" s="5">
        <v>43865</v>
      </c>
      <c r="K153" s="5">
        <v>43865</v>
      </c>
      <c r="L153" s="3" t="s">
        <v>39</v>
      </c>
      <c r="M153" s="3">
        <v>1</v>
      </c>
      <c r="N153" s="34" t="s">
        <v>722</v>
      </c>
      <c r="O153" s="34"/>
      <c r="P153" s="3">
        <v>1</v>
      </c>
      <c r="Q153" s="3">
        <v>1</v>
      </c>
    </row>
    <row r="154" spans="2:17" ht="30" customHeight="1" x14ac:dyDescent="0.25">
      <c r="B154" s="6" t="s">
        <v>321</v>
      </c>
      <c r="C154" s="73" t="s">
        <v>17</v>
      </c>
      <c r="D154" s="73"/>
      <c r="E154" s="35" t="s">
        <v>18</v>
      </c>
      <c r="F154" s="35"/>
      <c r="G154" s="7" t="s">
        <v>12</v>
      </c>
      <c r="H154" s="3"/>
      <c r="I154" s="3" t="s">
        <v>12</v>
      </c>
      <c r="J154" s="5">
        <v>43865</v>
      </c>
      <c r="K154" s="5">
        <v>43865</v>
      </c>
      <c r="L154" s="3" t="s">
        <v>39</v>
      </c>
      <c r="M154" s="3">
        <v>1</v>
      </c>
      <c r="N154" s="34" t="s">
        <v>722</v>
      </c>
      <c r="O154" s="34"/>
      <c r="P154" s="3">
        <v>1</v>
      </c>
      <c r="Q154" s="3">
        <v>1</v>
      </c>
    </row>
    <row r="155" spans="2:17" ht="30" customHeight="1" x14ac:dyDescent="0.25">
      <c r="B155" s="6" t="s">
        <v>322</v>
      </c>
      <c r="C155" s="73" t="s">
        <v>17</v>
      </c>
      <c r="D155" s="73"/>
      <c r="E155" s="35" t="s">
        <v>18</v>
      </c>
      <c r="F155" s="35"/>
      <c r="G155" s="7" t="s">
        <v>12</v>
      </c>
      <c r="H155" s="3"/>
      <c r="I155" s="3" t="s">
        <v>12</v>
      </c>
      <c r="J155" s="5">
        <v>43865</v>
      </c>
      <c r="K155" s="5">
        <v>43865</v>
      </c>
      <c r="L155" s="3" t="s">
        <v>39</v>
      </c>
      <c r="M155" s="3">
        <v>1</v>
      </c>
      <c r="N155" s="34" t="s">
        <v>722</v>
      </c>
      <c r="O155" s="34"/>
      <c r="P155" s="3">
        <v>1</v>
      </c>
      <c r="Q155" s="3">
        <v>1</v>
      </c>
    </row>
    <row r="156" spans="2:17" ht="30" customHeight="1" x14ac:dyDescent="0.25">
      <c r="B156" s="6" t="s">
        <v>323</v>
      </c>
      <c r="C156" s="73" t="s">
        <v>17</v>
      </c>
      <c r="D156" s="73"/>
      <c r="E156" s="35" t="s">
        <v>18</v>
      </c>
      <c r="F156" s="35"/>
      <c r="G156" s="7" t="s">
        <v>12</v>
      </c>
      <c r="H156" s="3"/>
      <c r="I156" s="3" t="s">
        <v>12</v>
      </c>
      <c r="J156" s="5">
        <v>43865</v>
      </c>
      <c r="K156" s="5">
        <v>43865</v>
      </c>
      <c r="L156" s="3" t="s">
        <v>39</v>
      </c>
      <c r="M156" s="3">
        <v>1</v>
      </c>
      <c r="N156" s="34" t="s">
        <v>722</v>
      </c>
      <c r="O156" s="34"/>
      <c r="P156" s="3">
        <v>1</v>
      </c>
      <c r="Q156" s="3">
        <v>1</v>
      </c>
    </row>
    <row r="157" spans="2:17" ht="30" customHeight="1" x14ac:dyDescent="0.25">
      <c r="B157" s="6" t="s">
        <v>325</v>
      </c>
      <c r="C157" s="73" t="s">
        <v>17</v>
      </c>
      <c r="D157" s="73"/>
      <c r="E157" s="35" t="s">
        <v>18</v>
      </c>
      <c r="F157" s="35"/>
      <c r="G157" s="7" t="s">
        <v>12</v>
      </c>
      <c r="H157" s="3"/>
      <c r="I157" s="3" t="s">
        <v>12</v>
      </c>
      <c r="J157" s="5">
        <v>43865</v>
      </c>
      <c r="K157" s="5">
        <v>43865</v>
      </c>
      <c r="L157" s="3" t="s">
        <v>39</v>
      </c>
      <c r="M157" s="3">
        <v>1</v>
      </c>
      <c r="N157" s="34" t="s">
        <v>722</v>
      </c>
      <c r="O157" s="34"/>
      <c r="P157" s="3">
        <v>1</v>
      </c>
      <c r="Q157" s="3">
        <v>1</v>
      </c>
    </row>
    <row r="158" spans="2:17" ht="30" customHeight="1" x14ac:dyDescent="0.25">
      <c r="B158" s="6" t="s">
        <v>324</v>
      </c>
      <c r="C158" s="73" t="s">
        <v>17</v>
      </c>
      <c r="D158" s="73"/>
      <c r="E158" s="35" t="s">
        <v>18</v>
      </c>
      <c r="F158" s="35"/>
      <c r="G158" s="7" t="s">
        <v>12</v>
      </c>
      <c r="H158" s="3"/>
      <c r="I158" s="3" t="s">
        <v>12</v>
      </c>
      <c r="J158" s="5">
        <v>43865</v>
      </c>
      <c r="K158" s="5">
        <v>43865</v>
      </c>
      <c r="L158" s="3" t="s">
        <v>39</v>
      </c>
      <c r="M158" s="3">
        <v>1</v>
      </c>
      <c r="N158" s="34" t="s">
        <v>722</v>
      </c>
      <c r="O158" s="34"/>
      <c r="P158" s="3">
        <v>1</v>
      </c>
      <c r="Q158" s="3">
        <v>1</v>
      </c>
    </row>
    <row r="159" spans="2:17" ht="30" customHeight="1" x14ac:dyDescent="0.25">
      <c r="B159" s="6" t="s">
        <v>326</v>
      </c>
      <c r="C159" s="73" t="s">
        <v>17</v>
      </c>
      <c r="D159" s="73"/>
      <c r="E159" s="35" t="s">
        <v>18</v>
      </c>
      <c r="F159" s="35"/>
      <c r="G159" s="7" t="s">
        <v>12</v>
      </c>
      <c r="H159" s="3"/>
      <c r="I159" s="3" t="s">
        <v>12</v>
      </c>
      <c r="J159" s="5">
        <v>43865</v>
      </c>
      <c r="K159" s="5">
        <v>43865</v>
      </c>
      <c r="L159" s="3" t="s">
        <v>39</v>
      </c>
      <c r="M159" s="3">
        <v>1</v>
      </c>
      <c r="N159" s="34" t="s">
        <v>722</v>
      </c>
      <c r="O159" s="34"/>
      <c r="P159" s="3">
        <v>1</v>
      </c>
      <c r="Q159" s="3">
        <v>1</v>
      </c>
    </row>
    <row r="160" spans="2:17" ht="30" customHeight="1" x14ac:dyDescent="0.25">
      <c r="B160" s="6" t="s">
        <v>327</v>
      </c>
      <c r="C160" s="73" t="s">
        <v>17</v>
      </c>
      <c r="D160" s="73"/>
      <c r="E160" s="35" t="s">
        <v>18</v>
      </c>
      <c r="F160" s="35"/>
      <c r="G160" s="7" t="s">
        <v>12</v>
      </c>
      <c r="H160" s="3"/>
      <c r="I160" s="3" t="s">
        <v>12</v>
      </c>
      <c r="J160" s="5">
        <v>43865</v>
      </c>
      <c r="K160" s="5">
        <v>43865</v>
      </c>
      <c r="L160" s="3" t="s">
        <v>39</v>
      </c>
      <c r="M160" s="3">
        <v>1</v>
      </c>
      <c r="N160" s="34" t="s">
        <v>722</v>
      </c>
      <c r="O160" s="34"/>
      <c r="P160" s="3">
        <v>1</v>
      </c>
      <c r="Q160" s="3">
        <v>1</v>
      </c>
    </row>
    <row r="161" spans="2:17" ht="30" customHeight="1" x14ac:dyDescent="0.25">
      <c r="B161" s="6" t="s">
        <v>328</v>
      </c>
      <c r="C161" s="73" t="s">
        <v>17</v>
      </c>
      <c r="D161" s="73"/>
      <c r="E161" s="35" t="s">
        <v>18</v>
      </c>
      <c r="F161" s="35"/>
      <c r="G161" s="7" t="s">
        <v>12</v>
      </c>
      <c r="H161" s="3"/>
      <c r="I161" s="3" t="s">
        <v>12</v>
      </c>
      <c r="J161" s="5">
        <v>43865</v>
      </c>
      <c r="K161" s="5">
        <v>43865</v>
      </c>
      <c r="L161" s="3" t="s">
        <v>39</v>
      </c>
      <c r="M161" s="3">
        <v>1</v>
      </c>
      <c r="N161" s="34" t="s">
        <v>722</v>
      </c>
      <c r="O161" s="34"/>
      <c r="P161" s="3">
        <v>1</v>
      </c>
      <c r="Q161" s="3">
        <v>1</v>
      </c>
    </row>
    <row r="162" spans="2:17" ht="30" customHeight="1" x14ac:dyDescent="0.25">
      <c r="B162" s="6" t="s">
        <v>329</v>
      </c>
      <c r="C162" s="73" t="s">
        <v>17</v>
      </c>
      <c r="D162" s="73"/>
      <c r="E162" s="35" t="s">
        <v>18</v>
      </c>
      <c r="F162" s="35"/>
      <c r="G162" s="7" t="s">
        <v>12</v>
      </c>
      <c r="H162" s="3"/>
      <c r="I162" s="3" t="s">
        <v>12</v>
      </c>
      <c r="J162" s="5">
        <v>43866</v>
      </c>
      <c r="K162" s="5">
        <v>43866</v>
      </c>
      <c r="L162" s="3" t="s">
        <v>39</v>
      </c>
      <c r="M162" s="3">
        <v>1</v>
      </c>
      <c r="N162" s="34" t="s">
        <v>722</v>
      </c>
      <c r="O162" s="34"/>
      <c r="P162" s="3">
        <v>1</v>
      </c>
      <c r="Q162" s="3">
        <v>1</v>
      </c>
    </row>
    <row r="163" spans="2:17" ht="30" customHeight="1" x14ac:dyDescent="0.25">
      <c r="B163" s="6" t="s">
        <v>330</v>
      </c>
      <c r="C163" s="73" t="s">
        <v>17</v>
      </c>
      <c r="D163" s="73"/>
      <c r="E163" s="35" t="s">
        <v>18</v>
      </c>
      <c r="F163" s="35"/>
      <c r="G163" s="7" t="s">
        <v>12</v>
      </c>
      <c r="H163" s="3"/>
      <c r="I163" s="3" t="s">
        <v>12</v>
      </c>
      <c r="J163" s="5">
        <v>43866</v>
      </c>
      <c r="K163" s="5">
        <v>43866</v>
      </c>
      <c r="L163" s="3" t="s">
        <v>39</v>
      </c>
      <c r="M163" s="3">
        <v>1</v>
      </c>
      <c r="N163" s="34" t="s">
        <v>722</v>
      </c>
      <c r="O163" s="34"/>
      <c r="P163" s="3">
        <v>1</v>
      </c>
      <c r="Q163" s="3">
        <v>1</v>
      </c>
    </row>
    <row r="164" spans="2:17" ht="30" customHeight="1" x14ac:dyDescent="0.25">
      <c r="B164" s="6" t="s">
        <v>331</v>
      </c>
      <c r="C164" s="73" t="s">
        <v>17</v>
      </c>
      <c r="D164" s="73"/>
      <c r="E164" s="35" t="s">
        <v>18</v>
      </c>
      <c r="F164" s="35"/>
      <c r="G164" s="7" t="s">
        <v>12</v>
      </c>
      <c r="H164" s="3"/>
      <c r="I164" s="3" t="s">
        <v>12</v>
      </c>
      <c r="J164" s="5">
        <v>43866</v>
      </c>
      <c r="K164" s="5">
        <v>43866</v>
      </c>
      <c r="L164" s="3" t="s">
        <v>39</v>
      </c>
      <c r="M164" s="3">
        <v>1</v>
      </c>
      <c r="N164" s="34" t="s">
        <v>722</v>
      </c>
      <c r="O164" s="34"/>
      <c r="P164" s="3">
        <v>1</v>
      </c>
      <c r="Q164" s="3">
        <v>1</v>
      </c>
    </row>
    <row r="165" spans="2:17" ht="30" customHeight="1" x14ac:dyDescent="0.25">
      <c r="B165" s="6" t="s">
        <v>332</v>
      </c>
      <c r="C165" s="73" t="s">
        <v>17</v>
      </c>
      <c r="D165" s="73"/>
      <c r="E165" s="35" t="s">
        <v>18</v>
      </c>
      <c r="F165" s="35"/>
      <c r="G165" s="7" t="s">
        <v>12</v>
      </c>
      <c r="H165" s="3"/>
      <c r="I165" s="3" t="s">
        <v>12</v>
      </c>
      <c r="J165" s="5">
        <v>43866</v>
      </c>
      <c r="K165" s="5">
        <v>43866</v>
      </c>
      <c r="L165" s="3" t="s">
        <v>39</v>
      </c>
      <c r="M165" s="3">
        <v>1</v>
      </c>
      <c r="N165" s="34" t="s">
        <v>722</v>
      </c>
      <c r="O165" s="34"/>
      <c r="P165" s="3">
        <v>1</v>
      </c>
      <c r="Q165" s="3">
        <v>1</v>
      </c>
    </row>
    <row r="166" spans="2:17" ht="30" customHeight="1" x14ac:dyDescent="0.25">
      <c r="B166" s="6" t="s">
        <v>333</v>
      </c>
      <c r="C166" s="73" t="s">
        <v>17</v>
      </c>
      <c r="D166" s="73"/>
      <c r="E166" s="35" t="s">
        <v>18</v>
      </c>
      <c r="F166" s="35"/>
      <c r="G166" s="7" t="s">
        <v>12</v>
      </c>
      <c r="H166" s="3"/>
      <c r="I166" s="3" t="s">
        <v>12</v>
      </c>
      <c r="J166" s="5">
        <v>43866</v>
      </c>
      <c r="K166" s="5">
        <v>43866</v>
      </c>
      <c r="L166" s="3" t="s">
        <v>39</v>
      </c>
      <c r="M166" s="3">
        <v>1</v>
      </c>
      <c r="N166" s="34" t="s">
        <v>722</v>
      </c>
      <c r="O166" s="34"/>
      <c r="P166" s="3">
        <v>1</v>
      </c>
      <c r="Q166" s="3">
        <v>1</v>
      </c>
    </row>
    <row r="167" spans="2:17" ht="30" customHeight="1" x14ac:dyDescent="0.25">
      <c r="B167" s="6" t="s">
        <v>334</v>
      </c>
      <c r="C167" s="73" t="s">
        <v>17</v>
      </c>
      <c r="D167" s="73"/>
      <c r="E167" s="35" t="s">
        <v>18</v>
      </c>
      <c r="F167" s="35"/>
      <c r="G167" s="7" t="s">
        <v>12</v>
      </c>
      <c r="H167" s="3"/>
      <c r="I167" s="3" t="s">
        <v>12</v>
      </c>
      <c r="J167" s="5">
        <v>43866</v>
      </c>
      <c r="K167" s="5">
        <v>43866</v>
      </c>
      <c r="L167" s="3" t="s">
        <v>39</v>
      </c>
      <c r="M167" s="3">
        <v>1</v>
      </c>
      <c r="N167" s="34" t="s">
        <v>722</v>
      </c>
      <c r="O167" s="34"/>
      <c r="P167" s="3">
        <v>1</v>
      </c>
      <c r="Q167" s="3">
        <v>1</v>
      </c>
    </row>
    <row r="168" spans="2:17" ht="30" customHeight="1" x14ac:dyDescent="0.25">
      <c r="B168" s="6" t="s">
        <v>335</v>
      </c>
      <c r="C168" s="73" t="s">
        <v>17</v>
      </c>
      <c r="D168" s="73"/>
      <c r="E168" s="35" t="s">
        <v>18</v>
      </c>
      <c r="F168" s="35"/>
      <c r="G168" s="7" t="s">
        <v>12</v>
      </c>
      <c r="H168" s="3"/>
      <c r="I168" s="3" t="s">
        <v>12</v>
      </c>
      <c r="J168" s="5">
        <v>43866</v>
      </c>
      <c r="K168" s="5">
        <v>43866</v>
      </c>
      <c r="L168" s="3" t="s">
        <v>39</v>
      </c>
      <c r="M168" s="3">
        <v>1</v>
      </c>
      <c r="N168" s="34" t="s">
        <v>722</v>
      </c>
      <c r="O168" s="34"/>
      <c r="P168" s="3">
        <v>1</v>
      </c>
      <c r="Q168" s="3">
        <v>1</v>
      </c>
    </row>
    <row r="169" spans="2:17" ht="30" customHeight="1" x14ac:dyDescent="0.25">
      <c r="B169" s="6" t="s">
        <v>336</v>
      </c>
      <c r="C169" s="73" t="s">
        <v>17</v>
      </c>
      <c r="D169" s="73"/>
      <c r="E169" s="35" t="s">
        <v>18</v>
      </c>
      <c r="F169" s="35"/>
      <c r="G169" s="7" t="s">
        <v>12</v>
      </c>
      <c r="H169" s="3"/>
      <c r="I169" s="3" t="s">
        <v>12</v>
      </c>
      <c r="J169" s="5">
        <v>43866</v>
      </c>
      <c r="K169" s="5">
        <v>43866</v>
      </c>
      <c r="L169" s="3" t="s">
        <v>39</v>
      </c>
      <c r="M169" s="3">
        <v>1</v>
      </c>
      <c r="N169" s="34" t="s">
        <v>722</v>
      </c>
      <c r="O169" s="34"/>
      <c r="P169" s="3">
        <v>1</v>
      </c>
      <c r="Q169" s="3">
        <v>1</v>
      </c>
    </row>
    <row r="170" spans="2:17" ht="30" customHeight="1" x14ac:dyDescent="0.25">
      <c r="B170" s="6" t="s">
        <v>337</v>
      </c>
      <c r="C170" s="73" t="s">
        <v>17</v>
      </c>
      <c r="D170" s="73"/>
      <c r="E170" s="35" t="s">
        <v>18</v>
      </c>
      <c r="F170" s="35"/>
      <c r="G170" s="7" t="s">
        <v>12</v>
      </c>
      <c r="H170" s="3"/>
      <c r="I170" s="3" t="s">
        <v>12</v>
      </c>
      <c r="J170" s="5">
        <v>43866</v>
      </c>
      <c r="K170" s="5">
        <v>43866</v>
      </c>
      <c r="L170" s="3" t="s">
        <v>39</v>
      </c>
      <c r="M170" s="3">
        <v>1</v>
      </c>
      <c r="N170" s="34" t="s">
        <v>722</v>
      </c>
      <c r="O170" s="34"/>
      <c r="P170" s="3">
        <v>1</v>
      </c>
      <c r="Q170" s="3">
        <v>1</v>
      </c>
    </row>
    <row r="171" spans="2:17" ht="30" customHeight="1" x14ac:dyDescent="0.25">
      <c r="B171" s="6" t="s">
        <v>338</v>
      </c>
      <c r="C171" s="73" t="s">
        <v>17</v>
      </c>
      <c r="D171" s="73"/>
      <c r="E171" s="35" t="s">
        <v>18</v>
      </c>
      <c r="F171" s="35"/>
      <c r="G171" s="7" t="s">
        <v>12</v>
      </c>
      <c r="H171" s="3"/>
      <c r="I171" s="3" t="s">
        <v>12</v>
      </c>
      <c r="J171" s="5">
        <v>43866</v>
      </c>
      <c r="K171" s="5">
        <v>43866</v>
      </c>
      <c r="L171" s="3" t="s">
        <v>39</v>
      </c>
      <c r="M171" s="3">
        <v>1</v>
      </c>
      <c r="N171" s="34" t="s">
        <v>722</v>
      </c>
      <c r="O171" s="34"/>
      <c r="P171" s="3">
        <v>1</v>
      </c>
      <c r="Q171" s="3">
        <v>1</v>
      </c>
    </row>
    <row r="172" spans="2:17" ht="30" customHeight="1" x14ac:dyDescent="0.25">
      <c r="B172" s="6" t="s">
        <v>339</v>
      </c>
      <c r="C172" s="73" t="s">
        <v>17</v>
      </c>
      <c r="D172" s="73"/>
      <c r="E172" s="35" t="s">
        <v>18</v>
      </c>
      <c r="F172" s="35"/>
      <c r="G172" s="7" t="s">
        <v>12</v>
      </c>
      <c r="H172" s="3"/>
      <c r="I172" s="3" t="s">
        <v>12</v>
      </c>
      <c r="J172" s="5">
        <v>43866</v>
      </c>
      <c r="K172" s="5">
        <v>43866</v>
      </c>
      <c r="L172" s="3" t="s">
        <v>39</v>
      </c>
      <c r="M172" s="3">
        <v>1</v>
      </c>
      <c r="N172" s="34" t="s">
        <v>722</v>
      </c>
      <c r="O172" s="34"/>
      <c r="P172" s="3">
        <v>1</v>
      </c>
      <c r="Q172" s="3">
        <v>1</v>
      </c>
    </row>
    <row r="173" spans="2:17" ht="30" customHeight="1" x14ac:dyDescent="0.25">
      <c r="B173" s="6" t="s">
        <v>340</v>
      </c>
      <c r="C173" s="73" t="s">
        <v>17</v>
      </c>
      <c r="D173" s="73"/>
      <c r="E173" s="35" t="s">
        <v>18</v>
      </c>
      <c r="F173" s="35"/>
      <c r="G173" s="7" t="s">
        <v>12</v>
      </c>
      <c r="H173" s="3"/>
      <c r="I173" s="3" t="s">
        <v>12</v>
      </c>
      <c r="J173" s="5">
        <v>43866</v>
      </c>
      <c r="K173" s="5">
        <v>43866</v>
      </c>
      <c r="L173" s="3" t="s">
        <v>39</v>
      </c>
      <c r="M173" s="3">
        <v>1</v>
      </c>
      <c r="N173" s="34" t="s">
        <v>722</v>
      </c>
      <c r="O173" s="34"/>
      <c r="P173" s="3">
        <v>1</v>
      </c>
      <c r="Q173" s="3">
        <v>1</v>
      </c>
    </row>
    <row r="174" spans="2:17" ht="30" customHeight="1" x14ac:dyDescent="0.25">
      <c r="B174" s="6" t="s">
        <v>341</v>
      </c>
      <c r="C174" s="73" t="s">
        <v>17</v>
      </c>
      <c r="D174" s="73"/>
      <c r="E174" s="35" t="s">
        <v>18</v>
      </c>
      <c r="F174" s="35"/>
      <c r="G174" s="7" t="s">
        <v>12</v>
      </c>
      <c r="H174" s="3"/>
      <c r="I174" s="3" t="s">
        <v>12</v>
      </c>
      <c r="J174" s="5">
        <v>43866</v>
      </c>
      <c r="K174" s="5">
        <v>43866</v>
      </c>
      <c r="L174" s="3" t="s">
        <v>39</v>
      </c>
      <c r="M174" s="3">
        <v>1</v>
      </c>
      <c r="N174" s="34" t="s">
        <v>722</v>
      </c>
      <c r="O174" s="34"/>
      <c r="P174" s="3">
        <v>1</v>
      </c>
      <c r="Q174" s="3">
        <v>1</v>
      </c>
    </row>
    <row r="175" spans="2:17" ht="30" customHeight="1" x14ac:dyDescent="0.25">
      <c r="B175" s="6" t="s">
        <v>342</v>
      </c>
      <c r="C175" s="73" t="s">
        <v>17</v>
      </c>
      <c r="D175" s="73"/>
      <c r="E175" s="35" t="s">
        <v>18</v>
      </c>
      <c r="F175" s="35"/>
      <c r="G175" s="7" t="s">
        <v>12</v>
      </c>
      <c r="H175" s="3"/>
      <c r="I175" s="3" t="s">
        <v>12</v>
      </c>
      <c r="J175" s="5">
        <v>43866</v>
      </c>
      <c r="K175" s="5">
        <v>43866</v>
      </c>
      <c r="L175" s="3" t="s">
        <v>39</v>
      </c>
      <c r="M175" s="3">
        <v>1</v>
      </c>
      <c r="N175" s="34" t="s">
        <v>722</v>
      </c>
      <c r="O175" s="34"/>
      <c r="P175" s="3">
        <v>1</v>
      </c>
      <c r="Q175" s="3">
        <v>1</v>
      </c>
    </row>
    <row r="176" spans="2:17" ht="30" customHeight="1" x14ac:dyDescent="0.25">
      <c r="B176" s="6" t="s">
        <v>343</v>
      </c>
      <c r="C176" s="73" t="s">
        <v>17</v>
      </c>
      <c r="D176" s="73"/>
      <c r="E176" s="35" t="s">
        <v>18</v>
      </c>
      <c r="F176" s="35"/>
      <c r="G176" s="7" t="s">
        <v>12</v>
      </c>
      <c r="H176" s="3"/>
      <c r="I176" s="3" t="s">
        <v>12</v>
      </c>
      <c r="J176" s="5">
        <v>43866</v>
      </c>
      <c r="K176" s="5">
        <v>43866</v>
      </c>
      <c r="L176" s="3" t="s">
        <v>39</v>
      </c>
      <c r="M176" s="3">
        <v>1</v>
      </c>
      <c r="N176" s="34" t="s">
        <v>722</v>
      </c>
      <c r="O176" s="34"/>
      <c r="P176" s="3">
        <v>1</v>
      </c>
      <c r="Q176" s="3">
        <v>1</v>
      </c>
    </row>
    <row r="177" spans="2:17" ht="30" customHeight="1" x14ac:dyDescent="0.25">
      <c r="B177" s="6" t="s">
        <v>344</v>
      </c>
      <c r="C177" s="73" t="s">
        <v>17</v>
      </c>
      <c r="D177" s="73"/>
      <c r="E177" s="35" t="s">
        <v>18</v>
      </c>
      <c r="F177" s="35"/>
      <c r="G177" s="7" t="s">
        <v>12</v>
      </c>
      <c r="H177" s="3"/>
      <c r="I177" s="3" t="s">
        <v>12</v>
      </c>
      <c r="J177" s="5">
        <v>43866</v>
      </c>
      <c r="K177" s="5">
        <v>43866</v>
      </c>
      <c r="L177" s="3" t="s">
        <v>39</v>
      </c>
      <c r="M177" s="3">
        <v>1</v>
      </c>
      <c r="N177" s="34" t="s">
        <v>722</v>
      </c>
      <c r="O177" s="34"/>
      <c r="P177" s="3">
        <v>1</v>
      </c>
      <c r="Q177" s="3">
        <v>1</v>
      </c>
    </row>
    <row r="178" spans="2:17" ht="30" customHeight="1" x14ac:dyDescent="0.25">
      <c r="B178" s="6" t="s">
        <v>345</v>
      </c>
      <c r="C178" s="73" t="s">
        <v>17</v>
      </c>
      <c r="D178" s="73"/>
      <c r="E178" s="35" t="s">
        <v>18</v>
      </c>
      <c r="F178" s="35"/>
      <c r="G178" s="7" t="s">
        <v>12</v>
      </c>
      <c r="H178" s="3"/>
      <c r="I178" s="3" t="s">
        <v>12</v>
      </c>
      <c r="J178" s="5">
        <v>43866</v>
      </c>
      <c r="K178" s="5">
        <v>43866</v>
      </c>
      <c r="L178" s="3" t="s">
        <v>39</v>
      </c>
      <c r="M178" s="3">
        <v>1</v>
      </c>
      <c r="N178" s="34" t="s">
        <v>722</v>
      </c>
      <c r="O178" s="34"/>
      <c r="P178" s="3">
        <v>1</v>
      </c>
      <c r="Q178" s="3">
        <v>1</v>
      </c>
    </row>
    <row r="179" spans="2:17" ht="30" customHeight="1" x14ac:dyDescent="0.25">
      <c r="B179" s="6" t="s">
        <v>346</v>
      </c>
      <c r="C179" s="73" t="s">
        <v>17</v>
      </c>
      <c r="D179" s="73"/>
      <c r="E179" s="35" t="s">
        <v>18</v>
      </c>
      <c r="F179" s="35"/>
      <c r="G179" s="7" t="s">
        <v>12</v>
      </c>
      <c r="H179" s="3"/>
      <c r="I179" s="3" t="s">
        <v>12</v>
      </c>
      <c r="J179" s="5">
        <v>43872</v>
      </c>
      <c r="K179" s="5">
        <v>43872</v>
      </c>
      <c r="L179" s="3" t="s">
        <v>39</v>
      </c>
      <c r="M179" s="3">
        <v>1</v>
      </c>
      <c r="N179" s="34" t="s">
        <v>722</v>
      </c>
      <c r="O179" s="34"/>
      <c r="P179" s="3">
        <v>1</v>
      </c>
      <c r="Q179" s="3">
        <v>1</v>
      </c>
    </row>
    <row r="180" spans="2:17" ht="30" customHeight="1" x14ac:dyDescent="0.25">
      <c r="B180" s="6" t="s">
        <v>347</v>
      </c>
      <c r="C180" s="73" t="s">
        <v>17</v>
      </c>
      <c r="D180" s="73"/>
      <c r="E180" s="35" t="s">
        <v>18</v>
      </c>
      <c r="F180" s="35"/>
      <c r="G180" s="7" t="s">
        <v>12</v>
      </c>
      <c r="H180" s="3"/>
      <c r="I180" s="3" t="s">
        <v>12</v>
      </c>
      <c r="J180" s="5">
        <v>42412</v>
      </c>
      <c r="K180" s="5">
        <v>42412</v>
      </c>
      <c r="L180" s="3" t="s">
        <v>39</v>
      </c>
      <c r="M180" s="3">
        <v>1</v>
      </c>
      <c r="N180" s="34" t="s">
        <v>722</v>
      </c>
      <c r="O180" s="34"/>
      <c r="P180" s="3">
        <v>1</v>
      </c>
      <c r="Q180" s="3">
        <v>1</v>
      </c>
    </row>
    <row r="181" spans="2:17" ht="30" customHeight="1" x14ac:dyDescent="0.25">
      <c r="B181" s="6" t="s">
        <v>348</v>
      </c>
      <c r="C181" s="73" t="s">
        <v>17</v>
      </c>
      <c r="D181" s="73"/>
      <c r="E181" s="35" t="s">
        <v>18</v>
      </c>
      <c r="F181" s="35"/>
      <c r="G181" s="7" t="s">
        <v>12</v>
      </c>
      <c r="H181" s="3"/>
      <c r="I181" s="3" t="s">
        <v>12</v>
      </c>
      <c r="J181" s="5">
        <v>43873</v>
      </c>
      <c r="K181" s="5">
        <v>43873</v>
      </c>
      <c r="L181" s="3" t="s">
        <v>39</v>
      </c>
      <c r="M181" s="3">
        <v>1</v>
      </c>
      <c r="N181" s="34" t="s">
        <v>722</v>
      </c>
      <c r="O181" s="34"/>
      <c r="P181" s="3">
        <v>1</v>
      </c>
      <c r="Q181" s="3">
        <v>1</v>
      </c>
    </row>
    <row r="182" spans="2:17" ht="30" customHeight="1" x14ac:dyDescent="0.25">
      <c r="B182" s="6" t="s">
        <v>349</v>
      </c>
      <c r="C182" s="73" t="s">
        <v>17</v>
      </c>
      <c r="D182" s="73"/>
      <c r="E182" s="35" t="s">
        <v>18</v>
      </c>
      <c r="F182" s="35"/>
      <c r="G182" s="7" t="s">
        <v>12</v>
      </c>
      <c r="H182" s="3"/>
      <c r="I182" s="3" t="s">
        <v>12</v>
      </c>
      <c r="J182" s="5">
        <v>43872</v>
      </c>
      <c r="K182" s="5">
        <v>43872</v>
      </c>
      <c r="L182" s="3" t="s">
        <v>39</v>
      </c>
      <c r="M182" s="3">
        <v>1</v>
      </c>
      <c r="N182" s="34" t="s">
        <v>722</v>
      </c>
      <c r="O182" s="34"/>
      <c r="P182" s="3">
        <v>1</v>
      </c>
      <c r="Q182" s="3">
        <v>1</v>
      </c>
    </row>
    <row r="183" spans="2:17" ht="30" customHeight="1" x14ac:dyDescent="0.25">
      <c r="B183" s="6" t="s">
        <v>350</v>
      </c>
      <c r="C183" s="73" t="s">
        <v>17</v>
      </c>
      <c r="D183" s="73"/>
      <c r="E183" s="35" t="s">
        <v>18</v>
      </c>
      <c r="F183" s="35"/>
      <c r="G183" s="7" t="s">
        <v>12</v>
      </c>
      <c r="H183" s="3"/>
      <c r="I183" s="3" t="s">
        <v>12</v>
      </c>
      <c r="J183" s="5">
        <v>43873</v>
      </c>
      <c r="K183" s="5">
        <v>43873</v>
      </c>
      <c r="L183" s="3" t="s">
        <v>39</v>
      </c>
      <c r="M183" s="3">
        <v>1</v>
      </c>
      <c r="N183" s="34" t="s">
        <v>722</v>
      </c>
      <c r="O183" s="34"/>
      <c r="P183" s="3">
        <v>1</v>
      </c>
      <c r="Q183" s="3">
        <v>1</v>
      </c>
    </row>
    <row r="184" spans="2:17" ht="30" customHeight="1" x14ac:dyDescent="0.25">
      <c r="B184" s="6" t="s">
        <v>351</v>
      </c>
      <c r="C184" s="73" t="s">
        <v>17</v>
      </c>
      <c r="D184" s="73"/>
      <c r="E184" s="35" t="s">
        <v>18</v>
      </c>
      <c r="F184" s="35"/>
      <c r="G184" s="7" t="s">
        <v>12</v>
      </c>
      <c r="H184" s="3"/>
      <c r="I184" s="3" t="s">
        <v>12</v>
      </c>
      <c r="J184" s="5">
        <v>43873</v>
      </c>
      <c r="K184" s="5">
        <v>43873</v>
      </c>
      <c r="L184" s="3" t="s">
        <v>39</v>
      </c>
      <c r="M184" s="3">
        <v>1</v>
      </c>
      <c r="N184" s="34" t="s">
        <v>722</v>
      </c>
      <c r="O184" s="34"/>
      <c r="P184" s="3">
        <v>1</v>
      </c>
      <c r="Q184" s="3">
        <v>1</v>
      </c>
    </row>
    <row r="185" spans="2:17" ht="30" customHeight="1" x14ac:dyDescent="0.25">
      <c r="B185" s="6" t="s">
        <v>352</v>
      </c>
      <c r="C185" s="73" t="s">
        <v>17</v>
      </c>
      <c r="D185" s="73"/>
      <c r="E185" s="35" t="s">
        <v>18</v>
      </c>
      <c r="F185" s="35"/>
      <c r="G185" s="7" t="s">
        <v>12</v>
      </c>
      <c r="H185" s="3"/>
      <c r="I185" s="3" t="s">
        <v>12</v>
      </c>
      <c r="J185" s="5">
        <v>43873</v>
      </c>
      <c r="K185" s="5">
        <v>43873</v>
      </c>
      <c r="L185" s="3" t="s">
        <v>39</v>
      </c>
      <c r="M185" s="3">
        <v>1</v>
      </c>
      <c r="N185" s="34" t="s">
        <v>722</v>
      </c>
      <c r="O185" s="34"/>
      <c r="P185" s="3">
        <v>1</v>
      </c>
      <c r="Q185" s="3">
        <v>1</v>
      </c>
    </row>
    <row r="186" spans="2:17" ht="30" customHeight="1" x14ac:dyDescent="0.25">
      <c r="B186" s="6" t="s">
        <v>353</v>
      </c>
      <c r="C186" s="73" t="s">
        <v>17</v>
      </c>
      <c r="D186" s="73"/>
      <c r="E186" s="35" t="s">
        <v>18</v>
      </c>
      <c r="F186" s="35"/>
      <c r="G186" s="7" t="s">
        <v>12</v>
      </c>
      <c r="H186" s="3"/>
      <c r="I186" s="3" t="s">
        <v>12</v>
      </c>
      <c r="J186" s="5">
        <v>43873</v>
      </c>
      <c r="K186" s="5">
        <v>43873</v>
      </c>
      <c r="L186" s="3" t="s">
        <v>39</v>
      </c>
      <c r="M186" s="3">
        <v>1</v>
      </c>
      <c r="N186" s="34" t="s">
        <v>722</v>
      </c>
      <c r="O186" s="34"/>
      <c r="P186" s="3">
        <v>1</v>
      </c>
      <c r="Q186" s="3">
        <v>1</v>
      </c>
    </row>
    <row r="187" spans="2:17" ht="30" customHeight="1" x14ac:dyDescent="0.25">
      <c r="B187" s="6" t="s">
        <v>354</v>
      </c>
      <c r="C187" s="73" t="s">
        <v>17</v>
      </c>
      <c r="D187" s="73"/>
      <c r="E187" s="35" t="s">
        <v>18</v>
      </c>
      <c r="F187" s="35"/>
      <c r="G187" s="7" t="s">
        <v>12</v>
      </c>
      <c r="H187" s="3"/>
      <c r="I187" s="3" t="s">
        <v>12</v>
      </c>
      <c r="J187" s="5">
        <v>43873</v>
      </c>
      <c r="K187" s="5">
        <v>43873</v>
      </c>
      <c r="L187" s="3" t="s">
        <v>39</v>
      </c>
      <c r="M187" s="3">
        <v>1</v>
      </c>
      <c r="N187" s="34" t="s">
        <v>722</v>
      </c>
      <c r="O187" s="34"/>
      <c r="P187" s="3">
        <v>1</v>
      </c>
      <c r="Q187" s="3">
        <v>1</v>
      </c>
    </row>
    <row r="188" spans="2:17" ht="30" customHeight="1" x14ac:dyDescent="0.25">
      <c r="B188" s="6" t="s">
        <v>355</v>
      </c>
      <c r="C188" s="73" t="s">
        <v>17</v>
      </c>
      <c r="D188" s="73"/>
      <c r="E188" s="35" t="s">
        <v>18</v>
      </c>
      <c r="F188" s="35"/>
      <c r="G188" s="7" t="s">
        <v>12</v>
      </c>
      <c r="H188" s="3"/>
      <c r="I188" s="3" t="s">
        <v>12</v>
      </c>
      <c r="J188" s="5">
        <v>43873</v>
      </c>
      <c r="K188" s="5">
        <v>43873</v>
      </c>
      <c r="L188" s="3" t="s">
        <v>39</v>
      </c>
      <c r="M188" s="3">
        <v>1</v>
      </c>
      <c r="N188" s="34" t="s">
        <v>722</v>
      </c>
      <c r="O188" s="34"/>
      <c r="P188" s="3">
        <v>1</v>
      </c>
      <c r="Q188" s="3">
        <v>1</v>
      </c>
    </row>
    <row r="189" spans="2:17" ht="30" customHeight="1" x14ac:dyDescent="0.25">
      <c r="B189" s="6" t="s">
        <v>356</v>
      </c>
      <c r="C189" s="73" t="s">
        <v>17</v>
      </c>
      <c r="D189" s="73"/>
      <c r="E189" s="35" t="s">
        <v>18</v>
      </c>
      <c r="F189" s="35"/>
      <c r="G189" s="7" t="s">
        <v>12</v>
      </c>
      <c r="H189" s="3"/>
      <c r="I189" s="3" t="s">
        <v>12</v>
      </c>
      <c r="J189" s="5">
        <v>43873</v>
      </c>
      <c r="K189" s="5">
        <v>43873</v>
      </c>
      <c r="L189" s="3" t="s">
        <v>39</v>
      </c>
      <c r="M189" s="3">
        <v>1</v>
      </c>
      <c r="N189" s="34" t="s">
        <v>722</v>
      </c>
      <c r="O189" s="34"/>
      <c r="P189" s="3">
        <v>1</v>
      </c>
      <c r="Q189" s="3">
        <v>1</v>
      </c>
    </row>
    <row r="190" spans="2:17" ht="30" customHeight="1" x14ac:dyDescent="0.25">
      <c r="B190" s="6" t="s">
        <v>357</v>
      </c>
      <c r="C190" s="73" t="s">
        <v>17</v>
      </c>
      <c r="D190" s="73"/>
      <c r="E190" s="35" t="s">
        <v>18</v>
      </c>
      <c r="F190" s="35"/>
      <c r="G190" s="7" t="s">
        <v>12</v>
      </c>
      <c r="H190" s="3"/>
      <c r="I190" s="3" t="s">
        <v>12</v>
      </c>
      <c r="J190" s="5">
        <v>43874</v>
      </c>
      <c r="K190" s="5">
        <v>43874</v>
      </c>
      <c r="L190" s="3" t="s">
        <v>39</v>
      </c>
      <c r="M190" s="3">
        <v>1</v>
      </c>
      <c r="N190" s="34" t="s">
        <v>722</v>
      </c>
      <c r="O190" s="34"/>
      <c r="P190" s="3">
        <v>1</v>
      </c>
      <c r="Q190" s="3">
        <v>1</v>
      </c>
    </row>
    <row r="191" spans="2:17" ht="30" customHeight="1" x14ac:dyDescent="0.25">
      <c r="B191" s="6" t="s">
        <v>358</v>
      </c>
      <c r="C191" s="73" t="s">
        <v>17</v>
      </c>
      <c r="D191" s="73"/>
      <c r="E191" s="35" t="s">
        <v>18</v>
      </c>
      <c r="F191" s="35"/>
      <c r="G191" s="7" t="s">
        <v>12</v>
      </c>
      <c r="H191" s="3"/>
      <c r="I191" s="3" t="s">
        <v>12</v>
      </c>
      <c r="J191" s="5">
        <v>43874</v>
      </c>
      <c r="K191" s="5">
        <v>43874</v>
      </c>
      <c r="L191" s="3" t="s">
        <v>39</v>
      </c>
      <c r="M191" s="3">
        <v>1</v>
      </c>
      <c r="N191" s="34" t="s">
        <v>722</v>
      </c>
      <c r="O191" s="34"/>
      <c r="P191" s="3">
        <v>1</v>
      </c>
      <c r="Q191" s="3">
        <v>1</v>
      </c>
    </row>
    <row r="192" spans="2:17" ht="30" customHeight="1" x14ac:dyDescent="0.25">
      <c r="B192" s="6" t="s">
        <v>359</v>
      </c>
      <c r="C192" s="73" t="s">
        <v>17</v>
      </c>
      <c r="D192" s="73"/>
      <c r="E192" s="35" t="s">
        <v>18</v>
      </c>
      <c r="F192" s="35"/>
      <c r="G192" s="7" t="s">
        <v>12</v>
      </c>
      <c r="H192" s="3"/>
      <c r="I192" s="3" t="s">
        <v>12</v>
      </c>
      <c r="J192" s="5">
        <v>43874</v>
      </c>
      <c r="K192" s="5">
        <v>43874</v>
      </c>
      <c r="L192" s="3" t="s">
        <v>39</v>
      </c>
      <c r="M192" s="3">
        <v>1</v>
      </c>
      <c r="N192" s="34" t="s">
        <v>722</v>
      </c>
      <c r="O192" s="34"/>
      <c r="P192" s="3">
        <v>1</v>
      </c>
      <c r="Q192" s="3">
        <v>1</v>
      </c>
    </row>
    <row r="193" spans="2:17" ht="30" customHeight="1" x14ac:dyDescent="0.25">
      <c r="B193" s="6" t="s">
        <v>360</v>
      </c>
      <c r="C193" s="73" t="s">
        <v>17</v>
      </c>
      <c r="D193" s="73"/>
      <c r="E193" s="35" t="s">
        <v>18</v>
      </c>
      <c r="F193" s="35"/>
      <c r="G193" s="7" t="s">
        <v>12</v>
      </c>
      <c r="H193" s="3"/>
      <c r="I193" s="3" t="s">
        <v>12</v>
      </c>
      <c r="J193" s="5">
        <v>43879</v>
      </c>
      <c r="K193" s="5">
        <v>43879</v>
      </c>
      <c r="L193" s="3" t="s">
        <v>39</v>
      </c>
      <c r="M193" s="3">
        <v>1</v>
      </c>
      <c r="N193" s="34" t="s">
        <v>722</v>
      </c>
      <c r="O193" s="34"/>
      <c r="P193" s="3">
        <v>1</v>
      </c>
      <c r="Q193" s="3">
        <v>1</v>
      </c>
    </row>
    <row r="194" spans="2:17" ht="30" customHeight="1" x14ac:dyDescent="0.25">
      <c r="B194" s="6" t="s">
        <v>361</v>
      </c>
      <c r="C194" s="73" t="s">
        <v>17</v>
      </c>
      <c r="D194" s="73"/>
      <c r="E194" s="35" t="s">
        <v>18</v>
      </c>
      <c r="F194" s="35"/>
      <c r="G194" s="7" t="s">
        <v>12</v>
      </c>
      <c r="H194" s="3"/>
      <c r="I194" s="3" t="s">
        <v>12</v>
      </c>
      <c r="J194" s="5">
        <v>43875</v>
      </c>
      <c r="K194" s="5">
        <v>43875</v>
      </c>
      <c r="L194" s="3" t="s">
        <v>39</v>
      </c>
      <c r="M194" s="3">
        <v>1</v>
      </c>
      <c r="N194" s="34" t="s">
        <v>722</v>
      </c>
      <c r="O194" s="34"/>
      <c r="P194" s="3">
        <v>1</v>
      </c>
      <c r="Q194" s="3">
        <v>1</v>
      </c>
    </row>
    <row r="195" spans="2:17" ht="30" customHeight="1" x14ac:dyDescent="0.25">
      <c r="B195" s="6" t="s">
        <v>362</v>
      </c>
      <c r="C195" s="73" t="s">
        <v>17</v>
      </c>
      <c r="D195" s="73"/>
      <c r="E195" s="35" t="s">
        <v>18</v>
      </c>
      <c r="F195" s="35"/>
      <c r="G195" s="7" t="s">
        <v>12</v>
      </c>
      <c r="H195" s="3"/>
      <c r="I195" s="3" t="s">
        <v>12</v>
      </c>
      <c r="J195" s="5">
        <v>43875</v>
      </c>
      <c r="K195" s="5">
        <v>43875</v>
      </c>
      <c r="L195" s="3" t="s">
        <v>39</v>
      </c>
      <c r="M195" s="3">
        <v>1</v>
      </c>
      <c r="N195" s="34" t="s">
        <v>722</v>
      </c>
      <c r="O195" s="34"/>
      <c r="P195" s="3">
        <v>1</v>
      </c>
      <c r="Q195" s="3">
        <v>1</v>
      </c>
    </row>
    <row r="196" spans="2:17" ht="30" customHeight="1" x14ac:dyDescent="0.25">
      <c r="B196" s="6" t="s">
        <v>363</v>
      </c>
      <c r="C196" s="73" t="s">
        <v>17</v>
      </c>
      <c r="D196" s="73"/>
      <c r="E196" s="35" t="s">
        <v>18</v>
      </c>
      <c r="F196" s="35"/>
      <c r="G196" s="7" t="s">
        <v>12</v>
      </c>
      <c r="H196" s="3"/>
      <c r="I196" s="3" t="s">
        <v>12</v>
      </c>
      <c r="J196" s="5">
        <v>43875</v>
      </c>
      <c r="K196" s="5">
        <v>43875</v>
      </c>
      <c r="L196" s="3" t="s">
        <v>39</v>
      </c>
      <c r="M196" s="3">
        <v>1</v>
      </c>
      <c r="N196" s="34" t="s">
        <v>722</v>
      </c>
      <c r="O196" s="34"/>
      <c r="P196" s="3">
        <v>1</v>
      </c>
      <c r="Q196" s="3">
        <v>1</v>
      </c>
    </row>
    <row r="197" spans="2:17" ht="30" customHeight="1" x14ac:dyDescent="0.25">
      <c r="B197" s="6" t="s">
        <v>364</v>
      </c>
      <c r="C197" s="73" t="s">
        <v>17</v>
      </c>
      <c r="D197" s="73"/>
      <c r="E197" s="35" t="s">
        <v>18</v>
      </c>
      <c r="F197" s="35"/>
      <c r="G197" s="7" t="s">
        <v>12</v>
      </c>
      <c r="H197" s="3"/>
      <c r="I197" s="3" t="s">
        <v>12</v>
      </c>
      <c r="J197" s="5">
        <v>43875</v>
      </c>
      <c r="K197" s="5">
        <v>43875</v>
      </c>
      <c r="L197" s="3" t="s">
        <v>39</v>
      </c>
      <c r="M197" s="3">
        <v>1</v>
      </c>
      <c r="N197" s="34" t="s">
        <v>722</v>
      </c>
      <c r="O197" s="34"/>
      <c r="P197" s="3">
        <v>1</v>
      </c>
      <c r="Q197" s="3">
        <v>1</v>
      </c>
    </row>
    <row r="198" spans="2:17" ht="30" customHeight="1" x14ac:dyDescent="0.25">
      <c r="B198" s="6" t="s">
        <v>365</v>
      </c>
      <c r="C198" s="73" t="s">
        <v>17</v>
      </c>
      <c r="D198" s="73"/>
      <c r="E198" s="35" t="s">
        <v>18</v>
      </c>
      <c r="F198" s="35"/>
      <c r="G198" s="7" t="s">
        <v>12</v>
      </c>
      <c r="H198" s="3"/>
      <c r="I198" s="3" t="s">
        <v>12</v>
      </c>
      <c r="J198" s="5">
        <v>43878</v>
      </c>
      <c r="K198" s="5">
        <v>43878</v>
      </c>
      <c r="L198" s="3" t="s">
        <v>39</v>
      </c>
      <c r="M198" s="3">
        <v>1</v>
      </c>
      <c r="N198" s="34" t="s">
        <v>722</v>
      </c>
      <c r="O198" s="34"/>
      <c r="P198" s="3">
        <v>1</v>
      </c>
      <c r="Q198" s="3">
        <v>1</v>
      </c>
    </row>
    <row r="199" spans="2:17" ht="30" customHeight="1" x14ac:dyDescent="0.25">
      <c r="B199" s="6" t="s">
        <v>366</v>
      </c>
      <c r="C199" s="73" t="s">
        <v>17</v>
      </c>
      <c r="D199" s="73"/>
      <c r="E199" s="35" t="s">
        <v>18</v>
      </c>
      <c r="F199" s="35"/>
      <c r="G199" s="7" t="s">
        <v>12</v>
      </c>
      <c r="H199" s="3"/>
      <c r="I199" s="3" t="s">
        <v>12</v>
      </c>
      <c r="J199" s="5">
        <v>43878</v>
      </c>
      <c r="K199" s="5">
        <v>43878</v>
      </c>
      <c r="L199" s="3" t="s">
        <v>39</v>
      </c>
      <c r="M199" s="3">
        <v>1</v>
      </c>
      <c r="N199" s="34" t="s">
        <v>722</v>
      </c>
      <c r="O199" s="34"/>
      <c r="P199" s="3">
        <v>1</v>
      </c>
      <c r="Q199" s="3">
        <v>1</v>
      </c>
    </row>
    <row r="200" spans="2:17" ht="30" customHeight="1" x14ac:dyDescent="0.25">
      <c r="B200" s="6" t="s">
        <v>367</v>
      </c>
      <c r="C200" s="73" t="s">
        <v>17</v>
      </c>
      <c r="D200" s="73"/>
      <c r="E200" s="35" t="s">
        <v>18</v>
      </c>
      <c r="F200" s="35"/>
      <c r="G200" s="7" t="s">
        <v>12</v>
      </c>
      <c r="H200" s="3"/>
      <c r="I200" s="3" t="s">
        <v>12</v>
      </c>
      <c r="J200" s="5">
        <v>43879</v>
      </c>
      <c r="K200" s="5">
        <v>43879</v>
      </c>
      <c r="L200" s="3" t="s">
        <v>39</v>
      </c>
      <c r="M200" s="3">
        <v>1</v>
      </c>
      <c r="N200" s="34" t="s">
        <v>722</v>
      </c>
      <c r="O200" s="34"/>
      <c r="P200" s="3">
        <v>1</v>
      </c>
      <c r="Q200" s="3">
        <v>1</v>
      </c>
    </row>
    <row r="201" spans="2:17" ht="30" customHeight="1" x14ac:dyDescent="0.25">
      <c r="B201" s="6" t="s">
        <v>368</v>
      </c>
      <c r="C201" s="73" t="s">
        <v>17</v>
      </c>
      <c r="D201" s="73"/>
      <c r="E201" s="35" t="s">
        <v>18</v>
      </c>
      <c r="F201" s="35"/>
      <c r="G201" s="7" t="s">
        <v>12</v>
      </c>
      <c r="H201" s="3"/>
      <c r="I201" s="3" t="s">
        <v>12</v>
      </c>
      <c r="J201" s="5">
        <v>43879</v>
      </c>
      <c r="K201" s="5">
        <v>43879</v>
      </c>
      <c r="L201" s="3" t="s">
        <v>39</v>
      </c>
      <c r="M201" s="3">
        <v>1</v>
      </c>
      <c r="N201" s="34" t="s">
        <v>722</v>
      </c>
      <c r="O201" s="34"/>
      <c r="P201" s="3">
        <v>1</v>
      </c>
      <c r="Q201" s="3">
        <v>1</v>
      </c>
    </row>
    <row r="202" spans="2:17" ht="30" customHeight="1" x14ac:dyDescent="0.25">
      <c r="B202" s="6" t="s">
        <v>369</v>
      </c>
      <c r="C202" s="73" t="s">
        <v>17</v>
      </c>
      <c r="D202" s="73"/>
      <c r="E202" s="35" t="s">
        <v>18</v>
      </c>
      <c r="F202" s="35"/>
      <c r="G202" s="7" t="s">
        <v>12</v>
      </c>
      <c r="H202" s="3"/>
      <c r="I202" s="3" t="s">
        <v>12</v>
      </c>
      <c r="J202" s="5">
        <v>43880</v>
      </c>
      <c r="K202" s="5">
        <v>43880</v>
      </c>
      <c r="L202" s="3" t="s">
        <v>39</v>
      </c>
      <c r="M202" s="3">
        <v>1</v>
      </c>
      <c r="N202" s="34" t="s">
        <v>722</v>
      </c>
      <c r="O202" s="34"/>
      <c r="P202" s="3">
        <v>1</v>
      </c>
      <c r="Q202" s="3">
        <v>1</v>
      </c>
    </row>
    <row r="203" spans="2:17" ht="30" customHeight="1" x14ac:dyDescent="0.25">
      <c r="B203" s="6" t="s">
        <v>370</v>
      </c>
      <c r="C203" s="73" t="s">
        <v>17</v>
      </c>
      <c r="D203" s="73"/>
      <c r="E203" s="35" t="s">
        <v>18</v>
      </c>
      <c r="F203" s="35"/>
      <c r="G203" s="7" t="s">
        <v>12</v>
      </c>
      <c r="H203" s="3"/>
      <c r="I203" s="3" t="s">
        <v>12</v>
      </c>
      <c r="J203" s="5">
        <v>43880</v>
      </c>
      <c r="K203" s="5">
        <v>43880</v>
      </c>
      <c r="L203" s="3" t="s">
        <v>39</v>
      </c>
      <c r="M203" s="3">
        <v>1</v>
      </c>
      <c r="N203" s="34" t="s">
        <v>722</v>
      </c>
      <c r="O203" s="34"/>
      <c r="P203" s="3">
        <v>1</v>
      </c>
      <c r="Q203" s="3">
        <v>1</v>
      </c>
    </row>
    <row r="204" spans="2:17" ht="30" customHeight="1" x14ac:dyDescent="0.25">
      <c r="B204" s="6" t="s">
        <v>371</v>
      </c>
      <c r="C204" s="73" t="s">
        <v>17</v>
      </c>
      <c r="D204" s="73"/>
      <c r="E204" s="35" t="s">
        <v>18</v>
      </c>
      <c r="F204" s="35"/>
      <c r="G204" s="7" t="s">
        <v>12</v>
      </c>
      <c r="H204" s="3"/>
      <c r="I204" s="3" t="s">
        <v>12</v>
      </c>
      <c r="J204" s="5">
        <v>43880</v>
      </c>
      <c r="K204" s="5">
        <v>43880</v>
      </c>
      <c r="L204" s="3" t="s">
        <v>39</v>
      </c>
      <c r="M204" s="3">
        <v>1</v>
      </c>
      <c r="N204" s="34" t="s">
        <v>722</v>
      </c>
      <c r="O204" s="34"/>
      <c r="P204" s="3">
        <v>1</v>
      </c>
      <c r="Q204" s="3">
        <v>1</v>
      </c>
    </row>
    <row r="205" spans="2:17" ht="30" customHeight="1" x14ac:dyDescent="0.25">
      <c r="B205" s="6" t="s">
        <v>372</v>
      </c>
      <c r="C205" s="73" t="s">
        <v>17</v>
      </c>
      <c r="D205" s="73"/>
      <c r="E205" s="35" t="s">
        <v>18</v>
      </c>
      <c r="F205" s="35"/>
      <c r="G205" s="7" t="s">
        <v>12</v>
      </c>
      <c r="H205" s="3"/>
      <c r="I205" s="3" t="s">
        <v>12</v>
      </c>
      <c r="J205" s="5">
        <v>43881</v>
      </c>
      <c r="K205" s="5">
        <v>43881</v>
      </c>
      <c r="L205" s="3" t="s">
        <v>39</v>
      </c>
      <c r="M205" s="3">
        <v>1</v>
      </c>
      <c r="N205" s="34" t="s">
        <v>722</v>
      </c>
      <c r="O205" s="34"/>
      <c r="P205" s="3">
        <v>1</v>
      </c>
      <c r="Q205" s="3">
        <v>1</v>
      </c>
    </row>
    <row r="206" spans="2:17" ht="30" customHeight="1" x14ac:dyDescent="0.25">
      <c r="B206" s="6" t="s">
        <v>373</v>
      </c>
      <c r="C206" s="73" t="s">
        <v>17</v>
      </c>
      <c r="D206" s="73"/>
      <c r="E206" s="35" t="s">
        <v>18</v>
      </c>
      <c r="F206" s="35"/>
      <c r="G206" s="7" t="s">
        <v>12</v>
      </c>
      <c r="H206" s="3"/>
      <c r="I206" s="3" t="s">
        <v>12</v>
      </c>
      <c r="J206" s="5">
        <v>43881</v>
      </c>
      <c r="K206" s="5">
        <v>43881</v>
      </c>
      <c r="L206" s="3" t="s">
        <v>39</v>
      </c>
      <c r="M206" s="3">
        <v>1</v>
      </c>
      <c r="N206" s="34" t="s">
        <v>722</v>
      </c>
      <c r="O206" s="34"/>
      <c r="P206" s="3">
        <v>1</v>
      </c>
      <c r="Q206" s="3">
        <v>1</v>
      </c>
    </row>
    <row r="207" spans="2:17" ht="30" customHeight="1" x14ac:dyDescent="0.25">
      <c r="B207" s="6" t="s">
        <v>374</v>
      </c>
      <c r="C207" s="73" t="s">
        <v>17</v>
      </c>
      <c r="D207" s="73"/>
      <c r="E207" s="35" t="s">
        <v>18</v>
      </c>
      <c r="F207" s="35"/>
      <c r="G207" s="7" t="s">
        <v>12</v>
      </c>
      <c r="H207" s="3"/>
      <c r="I207" s="3" t="s">
        <v>12</v>
      </c>
      <c r="J207" s="5">
        <v>43881</v>
      </c>
      <c r="K207" s="5">
        <v>43881</v>
      </c>
      <c r="L207" s="3" t="s">
        <v>39</v>
      </c>
      <c r="M207" s="3">
        <v>1</v>
      </c>
      <c r="N207" s="34" t="s">
        <v>722</v>
      </c>
      <c r="O207" s="34"/>
      <c r="P207" s="3">
        <v>1</v>
      </c>
      <c r="Q207" s="3">
        <v>1</v>
      </c>
    </row>
    <row r="208" spans="2:17" ht="30" customHeight="1" x14ac:dyDescent="0.25">
      <c r="B208" s="6" t="s">
        <v>375</v>
      </c>
      <c r="C208" s="73" t="s">
        <v>17</v>
      </c>
      <c r="D208" s="73"/>
      <c r="E208" s="35" t="s">
        <v>18</v>
      </c>
      <c r="F208" s="35"/>
      <c r="G208" s="7" t="s">
        <v>12</v>
      </c>
      <c r="H208" s="3"/>
      <c r="I208" s="3" t="s">
        <v>12</v>
      </c>
      <c r="J208" s="5">
        <v>43881</v>
      </c>
      <c r="K208" s="5">
        <v>43881</v>
      </c>
      <c r="L208" s="3" t="s">
        <v>39</v>
      </c>
      <c r="M208" s="3">
        <v>1</v>
      </c>
      <c r="N208" s="34" t="s">
        <v>722</v>
      </c>
      <c r="O208" s="34"/>
      <c r="P208" s="3">
        <v>1</v>
      </c>
      <c r="Q208" s="3">
        <v>1</v>
      </c>
    </row>
    <row r="209" spans="2:17" ht="30" customHeight="1" x14ac:dyDescent="0.25">
      <c r="B209" s="6" t="s">
        <v>376</v>
      </c>
      <c r="C209" s="73" t="s">
        <v>17</v>
      </c>
      <c r="D209" s="73"/>
      <c r="E209" s="35" t="s">
        <v>18</v>
      </c>
      <c r="F209" s="35"/>
      <c r="G209" s="7" t="s">
        <v>12</v>
      </c>
      <c r="H209" s="3"/>
      <c r="I209" s="3" t="s">
        <v>12</v>
      </c>
      <c r="J209" s="5">
        <v>43879</v>
      </c>
      <c r="K209" s="5">
        <v>43879</v>
      </c>
      <c r="L209" s="3" t="s">
        <v>39</v>
      </c>
      <c r="M209" s="3">
        <v>1</v>
      </c>
      <c r="N209" s="34" t="s">
        <v>722</v>
      </c>
      <c r="O209" s="34"/>
      <c r="P209" s="3">
        <v>1</v>
      </c>
      <c r="Q209" s="3">
        <v>1</v>
      </c>
    </row>
    <row r="210" spans="2:17" ht="30" customHeight="1" x14ac:dyDescent="0.25">
      <c r="B210" s="6" t="s">
        <v>377</v>
      </c>
      <c r="C210" s="73" t="s">
        <v>17</v>
      </c>
      <c r="D210" s="73"/>
      <c r="E210" s="35" t="s">
        <v>18</v>
      </c>
      <c r="F210" s="35"/>
      <c r="G210" s="7" t="s">
        <v>12</v>
      </c>
      <c r="H210" s="3"/>
      <c r="I210" s="3" t="s">
        <v>12</v>
      </c>
      <c r="J210" s="5">
        <v>43881</v>
      </c>
      <c r="K210" s="5">
        <v>43881</v>
      </c>
      <c r="L210" s="3" t="s">
        <v>39</v>
      </c>
      <c r="M210" s="3">
        <v>1</v>
      </c>
      <c r="N210" s="34" t="s">
        <v>722</v>
      </c>
      <c r="O210" s="34"/>
      <c r="P210" s="3">
        <v>1</v>
      </c>
      <c r="Q210" s="3">
        <v>1</v>
      </c>
    </row>
    <row r="211" spans="2:17" ht="30" customHeight="1" x14ac:dyDescent="0.25">
      <c r="B211" s="6" t="s">
        <v>378</v>
      </c>
      <c r="C211" s="73" t="s">
        <v>17</v>
      </c>
      <c r="D211" s="73"/>
      <c r="E211" s="35" t="s">
        <v>18</v>
      </c>
      <c r="F211" s="35"/>
      <c r="G211" s="7" t="s">
        <v>12</v>
      </c>
      <c r="H211" s="3"/>
      <c r="I211" s="3" t="s">
        <v>12</v>
      </c>
      <c r="J211" s="5">
        <v>43881</v>
      </c>
      <c r="K211" s="5">
        <v>43881</v>
      </c>
      <c r="L211" s="3" t="s">
        <v>39</v>
      </c>
      <c r="M211" s="3">
        <v>1</v>
      </c>
      <c r="N211" s="34" t="s">
        <v>722</v>
      </c>
      <c r="O211" s="34"/>
      <c r="P211" s="3">
        <v>1</v>
      </c>
      <c r="Q211" s="3">
        <v>1</v>
      </c>
    </row>
    <row r="212" spans="2:17" ht="30" customHeight="1" x14ac:dyDescent="0.25">
      <c r="B212" s="6" t="s">
        <v>379</v>
      </c>
      <c r="C212" s="73" t="s">
        <v>17</v>
      </c>
      <c r="D212" s="73"/>
      <c r="E212" s="35" t="s">
        <v>18</v>
      </c>
      <c r="F212" s="35"/>
      <c r="G212" s="7" t="s">
        <v>12</v>
      </c>
      <c r="H212" s="3"/>
      <c r="I212" s="3" t="s">
        <v>12</v>
      </c>
      <c r="J212" s="5">
        <v>43881</v>
      </c>
      <c r="K212" s="5">
        <v>43881</v>
      </c>
      <c r="L212" s="3" t="s">
        <v>39</v>
      </c>
      <c r="M212" s="3">
        <v>1</v>
      </c>
      <c r="N212" s="34" t="s">
        <v>722</v>
      </c>
      <c r="O212" s="34"/>
      <c r="P212" s="3">
        <v>1</v>
      </c>
      <c r="Q212" s="3">
        <v>1</v>
      </c>
    </row>
    <row r="213" spans="2:17" ht="30" customHeight="1" x14ac:dyDescent="0.25">
      <c r="B213" s="6" t="s">
        <v>380</v>
      </c>
      <c r="C213" s="73" t="s">
        <v>17</v>
      </c>
      <c r="D213" s="73"/>
      <c r="E213" s="35" t="s">
        <v>18</v>
      </c>
      <c r="F213" s="35"/>
      <c r="G213" s="7" t="s">
        <v>12</v>
      </c>
      <c r="H213" s="3"/>
      <c r="I213" s="3" t="s">
        <v>12</v>
      </c>
      <c r="J213" s="5">
        <v>43881</v>
      </c>
      <c r="K213" s="5">
        <v>43881</v>
      </c>
      <c r="L213" s="3" t="s">
        <v>39</v>
      </c>
      <c r="M213" s="3">
        <v>1</v>
      </c>
      <c r="N213" s="34" t="s">
        <v>722</v>
      </c>
      <c r="O213" s="34"/>
      <c r="P213" s="3">
        <v>1</v>
      </c>
      <c r="Q213" s="3">
        <v>1</v>
      </c>
    </row>
    <row r="214" spans="2:17" ht="30" customHeight="1" x14ac:dyDescent="0.25">
      <c r="B214" s="6" t="s">
        <v>381</v>
      </c>
      <c r="C214" s="73" t="s">
        <v>17</v>
      </c>
      <c r="D214" s="73"/>
      <c r="E214" s="35" t="s">
        <v>18</v>
      </c>
      <c r="F214" s="35"/>
      <c r="G214" s="7" t="s">
        <v>12</v>
      </c>
      <c r="H214" s="3"/>
      <c r="I214" s="3" t="s">
        <v>12</v>
      </c>
      <c r="J214" s="5">
        <v>43881</v>
      </c>
      <c r="K214" s="5">
        <v>43881</v>
      </c>
      <c r="L214" s="3" t="s">
        <v>39</v>
      </c>
      <c r="M214" s="3">
        <v>1</v>
      </c>
      <c r="N214" s="34" t="s">
        <v>722</v>
      </c>
      <c r="O214" s="34"/>
      <c r="P214" s="3">
        <v>1</v>
      </c>
      <c r="Q214" s="3">
        <v>1</v>
      </c>
    </row>
    <row r="215" spans="2:17" ht="30" customHeight="1" x14ac:dyDescent="0.25">
      <c r="B215" s="6" t="s">
        <v>382</v>
      </c>
      <c r="C215" s="73" t="s">
        <v>17</v>
      </c>
      <c r="D215" s="73"/>
      <c r="E215" s="35" t="s">
        <v>18</v>
      </c>
      <c r="F215" s="35"/>
      <c r="G215" s="7" t="s">
        <v>12</v>
      </c>
      <c r="H215" s="3"/>
      <c r="I215" s="3" t="s">
        <v>12</v>
      </c>
      <c r="J215" s="5">
        <v>43881</v>
      </c>
      <c r="K215" s="5">
        <v>43881</v>
      </c>
      <c r="L215" s="3" t="s">
        <v>39</v>
      </c>
      <c r="M215" s="3">
        <v>1</v>
      </c>
      <c r="N215" s="34" t="s">
        <v>722</v>
      </c>
      <c r="O215" s="34"/>
      <c r="P215" s="3">
        <v>1</v>
      </c>
      <c r="Q215" s="3">
        <v>1</v>
      </c>
    </row>
    <row r="216" spans="2:17" ht="30" customHeight="1" x14ac:dyDescent="0.25">
      <c r="B216" s="6" t="s">
        <v>383</v>
      </c>
      <c r="C216" s="73" t="s">
        <v>17</v>
      </c>
      <c r="D216" s="73"/>
      <c r="E216" s="35" t="s">
        <v>18</v>
      </c>
      <c r="F216" s="35"/>
      <c r="G216" s="7" t="s">
        <v>12</v>
      </c>
      <c r="H216" s="3"/>
      <c r="I216" s="3" t="s">
        <v>12</v>
      </c>
      <c r="J216" s="5">
        <v>43881</v>
      </c>
      <c r="K216" s="5">
        <v>43881</v>
      </c>
      <c r="L216" s="3" t="s">
        <v>39</v>
      </c>
      <c r="M216" s="3">
        <v>1</v>
      </c>
      <c r="N216" s="34" t="s">
        <v>722</v>
      </c>
      <c r="O216" s="34"/>
      <c r="P216" s="3">
        <v>1</v>
      </c>
      <c r="Q216" s="3">
        <v>1</v>
      </c>
    </row>
    <row r="217" spans="2:17" ht="30" customHeight="1" x14ac:dyDescent="0.25">
      <c r="B217" s="6" t="s">
        <v>384</v>
      </c>
      <c r="C217" s="73" t="s">
        <v>17</v>
      </c>
      <c r="D217" s="73"/>
      <c r="E217" s="35" t="s">
        <v>18</v>
      </c>
      <c r="F217" s="35"/>
      <c r="G217" s="7" t="s">
        <v>12</v>
      </c>
      <c r="H217" s="3"/>
      <c r="I217" s="3" t="s">
        <v>12</v>
      </c>
      <c r="J217" s="5">
        <v>43881</v>
      </c>
      <c r="K217" s="5">
        <v>43881</v>
      </c>
      <c r="L217" s="3" t="s">
        <v>39</v>
      </c>
      <c r="M217" s="3">
        <v>1</v>
      </c>
      <c r="N217" s="34" t="s">
        <v>722</v>
      </c>
      <c r="O217" s="34"/>
      <c r="P217" s="3">
        <v>1</v>
      </c>
      <c r="Q217" s="3">
        <v>1</v>
      </c>
    </row>
    <row r="218" spans="2:17" ht="30" customHeight="1" x14ac:dyDescent="0.25">
      <c r="B218" s="6" t="s">
        <v>385</v>
      </c>
      <c r="C218" s="73" t="s">
        <v>17</v>
      </c>
      <c r="D218" s="73"/>
      <c r="E218" s="35" t="s">
        <v>18</v>
      </c>
      <c r="F218" s="35"/>
      <c r="G218" s="7" t="s">
        <v>12</v>
      </c>
      <c r="H218" s="3"/>
      <c r="I218" s="3" t="s">
        <v>12</v>
      </c>
      <c r="J218" s="5">
        <v>43881</v>
      </c>
      <c r="K218" s="5">
        <v>43881</v>
      </c>
      <c r="L218" s="3" t="s">
        <v>39</v>
      </c>
      <c r="M218" s="3">
        <v>1</v>
      </c>
      <c r="N218" s="34" t="s">
        <v>722</v>
      </c>
      <c r="O218" s="34"/>
      <c r="P218" s="3">
        <v>1</v>
      </c>
      <c r="Q218" s="3">
        <v>1</v>
      </c>
    </row>
    <row r="219" spans="2:17" ht="30" customHeight="1" x14ac:dyDescent="0.25">
      <c r="B219" s="6" t="s">
        <v>386</v>
      </c>
      <c r="C219" s="73" t="s">
        <v>17</v>
      </c>
      <c r="D219" s="73"/>
      <c r="E219" s="35" t="s">
        <v>18</v>
      </c>
      <c r="F219" s="35"/>
      <c r="G219" s="7" t="s">
        <v>12</v>
      </c>
      <c r="H219" s="3"/>
      <c r="I219" s="3" t="s">
        <v>12</v>
      </c>
      <c r="J219" s="5">
        <v>43881</v>
      </c>
      <c r="K219" s="5">
        <v>43881</v>
      </c>
      <c r="L219" s="3" t="s">
        <v>39</v>
      </c>
      <c r="M219" s="3">
        <v>1</v>
      </c>
      <c r="N219" s="34" t="s">
        <v>722</v>
      </c>
      <c r="O219" s="34"/>
      <c r="P219" s="3">
        <v>1</v>
      </c>
      <c r="Q219" s="3">
        <v>1</v>
      </c>
    </row>
    <row r="220" spans="2:17" ht="30" customHeight="1" x14ac:dyDescent="0.25">
      <c r="B220" s="6" t="s">
        <v>387</v>
      </c>
      <c r="C220" s="73" t="s">
        <v>17</v>
      </c>
      <c r="D220" s="73"/>
      <c r="E220" s="35" t="s">
        <v>18</v>
      </c>
      <c r="F220" s="35"/>
      <c r="G220" s="7" t="s">
        <v>12</v>
      </c>
      <c r="H220" s="3"/>
      <c r="I220" s="3" t="s">
        <v>12</v>
      </c>
      <c r="J220" s="5">
        <v>43881</v>
      </c>
      <c r="K220" s="5">
        <v>43881</v>
      </c>
      <c r="L220" s="3" t="s">
        <v>39</v>
      </c>
      <c r="M220" s="3">
        <v>1</v>
      </c>
      <c r="N220" s="34" t="s">
        <v>722</v>
      </c>
      <c r="O220" s="34"/>
      <c r="P220" s="3">
        <v>1</v>
      </c>
      <c r="Q220" s="3">
        <v>1</v>
      </c>
    </row>
    <row r="221" spans="2:17" ht="30" customHeight="1" x14ac:dyDescent="0.25">
      <c r="B221" s="6" t="s">
        <v>388</v>
      </c>
      <c r="C221" s="73" t="s">
        <v>17</v>
      </c>
      <c r="D221" s="73"/>
      <c r="E221" s="35" t="s">
        <v>18</v>
      </c>
      <c r="F221" s="35"/>
      <c r="G221" s="7" t="s">
        <v>12</v>
      </c>
      <c r="H221" s="3"/>
      <c r="I221" s="3" t="s">
        <v>12</v>
      </c>
      <c r="J221" s="5">
        <v>43881</v>
      </c>
      <c r="K221" s="5">
        <v>43881</v>
      </c>
      <c r="L221" s="3" t="s">
        <v>39</v>
      </c>
      <c r="M221" s="3">
        <v>1</v>
      </c>
      <c r="N221" s="34" t="s">
        <v>722</v>
      </c>
      <c r="O221" s="34"/>
      <c r="P221" s="3">
        <v>1</v>
      </c>
      <c r="Q221" s="3">
        <v>1</v>
      </c>
    </row>
    <row r="222" spans="2:17" ht="30" customHeight="1" x14ac:dyDescent="0.25">
      <c r="B222" s="6" t="s">
        <v>389</v>
      </c>
      <c r="C222" s="73" t="s">
        <v>17</v>
      </c>
      <c r="D222" s="73"/>
      <c r="E222" s="35" t="s">
        <v>18</v>
      </c>
      <c r="F222" s="35"/>
      <c r="G222" s="7" t="s">
        <v>12</v>
      </c>
      <c r="H222" s="3"/>
      <c r="I222" s="3" t="s">
        <v>12</v>
      </c>
      <c r="J222" s="5">
        <v>43881</v>
      </c>
      <c r="K222" s="5">
        <v>43881</v>
      </c>
      <c r="L222" s="3" t="s">
        <v>39</v>
      </c>
      <c r="M222" s="3">
        <v>1</v>
      </c>
      <c r="N222" s="34" t="s">
        <v>722</v>
      </c>
      <c r="O222" s="34"/>
      <c r="P222" s="3">
        <v>1</v>
      </c>
      <c r="Q222" s="3">
        <v>1</v>
      </c>
    </row>
    <row r="223" spans="2:17" ht="30" customHeight="1" x14ac:dyDescent="0.25">
      <c r="B223" s="6" t="s">
        <v>390</v>
      </c>
      <c r="C223" s="73" t="s">
        <v>17</v>
      </c>
      <c r="D223" s="73"/>
      <c r="E223" s="35" t="s">
        <v>18</v>
      </c>
      <c r="F223" s="35"/>
      <c r="G223" s="7" t="s">
        <v>12</v>
      </c>
      <c r="H223" s="3"/>
      <c r="I223" s="3" t="s">
        <v>12</v>
      </c>
      <c r="J223" s="5">
        <v>43881</v>
      </c>
      <c r="K223" s="5">
        <v>43881</v>
      </c>
      <c r="L223" s="3" t="s">
        <v>39</v>
      </c>
      <c r="M223" s="3">
        <v>1</v>
      </c>
      <c r="N223" s="34" t="s">
        <v>722</v>
      </c>
      <c r="O223" s="34"/>
      <c r="P223" s="3">
        <v>1</v>
      </c>
      <c r="Q223" s="3">
        <v>1</v>
      </c>
    </row>
    <row r="224" spans="2:17" ht="30" customHeight="1" x14ac:dyDescent="0.25">
      <c r="B224" s="6" t="s">
        <v>391</v>
      </c>
      <c r="C224" s="73" t="s">
        <v>17</v>
      </c>
      <c r="D224" s="73"/>
      <c r="E224" s="35" t="s">
        <v>18</v>
      </c>
      <c r="F224" s="35"/>
      <c r="G224" s="7" t="s">
        <v>12</v>
      </c>
      <c r="H224" s="3"/>
      <c r="I224" s="3" t="s">
        <v>12</v>
      </c>
      <c r="J224" s="5">
        <v>43881</v>
      </c>
      <c r="K224" s="5">
        <v>43881</v>
      </c>
      <c r="L224" s="3" t="s">
        <v>39</v>
      </c>
      <c r="M224" s="3">
        <v>1</v>
      </c>
      <c r="N224" s="34" t="s">
        <v>722</v>
      </c>
      <c r="O224" s="34"/>
      <c r="P224" s="3">
        <v>1</v>
      </c>
      <c r="Q224" s="3">
        <v>1</v>
      </c>
    </row>
    <row r="225" spans="2:17" ht="30" customHeight="1" x14ac:dyDescent="0.25">
      <c r="B225" s="6" t="s">
        <v>392</v>
      </c>
      <c r="C225" s="73" t="s">
        <v>17</v>
      </c>
      <c r="D225" s="73"/>
      <c r="E225" s="35" t="s">
        <v>18</v>
      </c>
      <c r="F225" s="35"/>
      <c r="G225" s="7" t="s">
        <v>12</v>
      </c>
      <c r="H225" s="3"/>
      <c r="I225" s="3" t="s">
        <v>12</v>
      </c>
      <c r="J225" s="5">
        <v>43881</v>
      </c>
      <c r="K225" s="5">
        <v>43881</v>
      </c>
      <c r="L225" s="3" t="s">
        <v>39</v>
      </c>
      <c r="M225" s="3">
        <v>1</v>
      </c>
      <c r="N225" s="34" t="s">
        <v>722</v>
      </c>
      <c r="O225" s="34"/>
      <c r="P225" s="3">
        <v>1</v>
      </c>
      <c r="Q225" s="3">
        <v>1</v>
      </c>
    </row>
    <row r="226" spans="2:17" ht="30" customHeight="1" x14ac:dyDescent="0.25">
      <c r="B226" s="6" t="s">
        <v>393</v>
      </c>
      <c r="C226" s="73" t="s">
        <v>17</v>
      </c>
      <c r="D226" s="73"/>
      <c r="E226" s="35" t="s">
        <v>18</v>
      </c>
      <c r="F226" s="35"/>
      <c r="G226" s="7" t="s">
        <v>12</v>
      </c>
      <c r="H226" s="3"/>
      <c r="I226" s="3" t="s">
        <v>12</v>
      </c>
      <c r="J226" s="5">
        <v>43881</v>
      </c>
      <c r="K226" s="5">
        <v>43881</v>
      </c>
      <c r="L226" s="3" t="s">
        <v>39</v>
      </c>
      <c r="M226" s="3">
        <v>1</v>
      </c>
      <c r="N226" s="34" t="s">
        <v>722</v>
      </c>
      <c r="O226" s="34"/>
      <c r="P226" s="3">
        <v>1</v>
      </c>
      <c r="Q226" s="3">
        <v>1</v>
      </c>
    </row>
    <row r="227" spans="2:17" ht="30" customHeight="1" x14ac:dyDescent="0.25">
      <c r="B227" s="6" t="s">
        <v>394</v>
      </c>
      <c r="C227" s="73" t="s">
        <v>17</v>
      </c>
      <c r="D227" s="73"/>
      <c r="E227" s="35" t="s">
        <v>18</v>
      </c>
      <c r="F227" s="35"/>
      <c r="G227" s="7" t="s">
        <v>12</v>
      </c>
      <c r="H227" s="3"/>
      <c r="I227" s="3" t="s">
        <v>12</v>
      </c>
      <c r="J227" s="5">
        <v>43881</v>
      </c>
      <c r="K227" s="5">
        <v>43881</v>
      </c>
      <c r="L227" s="3" t="s">
        <v>39</v>
      </c>
      <c r="M227" s="3">
        <v>1</v>
      </c>
      <c r="N227" s="34" t="s">
        <v>722</v>
      </c>
      <c r="O227" s="34"/>
      <c r="P227" s="3">
        <v>1</v>
      </c>
      <c r="Q227" s="3">
        <v>1</v>
      </c>
    </row>
    <row r="228" spans="2:17" ht="30" customHeight="1" x14ac:dyDescent="0.25">
      <c r="B228" s="6" t="s">
        <v>395</v>
      </c>
      <c r="C228" s="73" t="s">
        <v>17</v>
      </c>
      <c r="D228" s="73"/>
      <c r="E228" s="35" t="s">
        <v>18</v>
      </c>
      <c r="F228" s="35"/>
      <c r="G228" s="7" t="s">
        <v>12</v>
      </c>
      <c r="H228" s="3"/>
      <c r="I228" s="3" t="s">
        <v>12</v>
      </c>
      <c r="J228" s="5">
        <v>43881</v>
      </c>
      <c r="K228" s="5">
        <v>43881</v>
      </c>
      <c r="L228" s="3" t="s">
        <v>39</v>
      </c>
      <c r="M228" s="3">
        <v>1</v>
      </c>
      <c r="N228" s="34" t="s">
        <v>722</v>
      </c>
      <c r="O228" s="34"/>
      <c r="P228" s="3">
        <v>1</v>
      </c>
      <c r="Q228" s="3">
        <v>1</v>
      </c>
    </row>
    <row r="229" spans="2:17" ht="30" customHeight="1" x14ac:dyDescent="0.25">
      <c r="B229" s="6" t="s">
        <v>396</v>
      </c>
      <c r="C229" s="73" t="s">
        <v>17</v>
      </c>
      <c r="D229" s="73"/>
      <c r="E229" s="35" t="s">
        <v>18</v>
      </c>
      <c r="F229" s="35"/>
      <c r="G229" s="7" t="s">
        <v>12</v>
      </c>
      <c r="H229" s="3"/>
      <c r="I229" s="3" t="s">
        <v>12</v>
      </c>
      <c r="J229" s="5">
        <v>43881</v>
      </c>
      <c r="K229" s="5">
        <v>43881</v>
      </c>
      <c r="L229" s="3" t="s">
        <v>39</v>
      </c>
      <c r="M229" s="3">
        <v>1</v>
      </c>
      <c r="N229" s="34" t="s">
        <v>722</v>
      </c>
      <c r="O229" s="34"/>
      <c r="P229" s="3">
        <v>1</v>
      </c>
      <c r="Q229" s="3">
        <v>1</v>
      </c>
    </row>
    <row r="230" spans="2:17" ht="30" customHeight="1" x14ac:dyDescent="0.25">
      <c r="B230" s="6" t="s">
        <v>397</v>
      </c>
      <c r="C230" s="73" t="s">
        <v>17</v>
      </c>
      <c r="D230" s="73"/>
      <c r="E230" s="35" t="s">
        <v>18</v>
      </c>
      <c r="F230" s="35"/>
      <c r="G230" s="7" t="s">
        <v>12</v>
      </c>
      <c r="H230" s="3"/>
      <c r="I230" s="3" t="s">
        <v>12</v>
      </c>
      <c r="J230" s="5">
        <v>43881</v>
      </c>
      <c r="K230" s="5">
        <v>43881</v>
      </c>
      <c r="L230" s="3" t="s">
        <v>39</v>
      </c>
      <c r="M230" s="3">
        <v>1</v>
      </c>
      <c r="N230" s="34" t="s">
        <v>722</v>
      </c>
      <c r="O230" s="34"/>
      <c r="P230" s="3">
        <v>1</v>
      </c>
      <c r="Q230" s="3">
        <v>1</v>
      </c>
    </row>
    <row r="231" spans="2:17" ht="30" customHeight="1" x14ac:dyDescent="0.25">
      <c r="B231" s="6" t="s">
        <v>398</v>
      </c>
      <c r="C231" s="73" t="s">
        <v>17</v>
      </c>
      <c r="D231" s="73"/>
      <c r="E231" s="35" t="s">
        <v>18</v>
      </c>
      <c r="F231" s="35"/>
      <c r="G231" s="7" t="s">
        <v>12</v>
      </c>
      <c r="H231" s="3"/>
      <c r="I231" s="3" t="s">
        <v>12</v>
      </c>
      <c r="J231" s="5">
        <v>43881</v>
      </c>
      <c r="K231" s="5">
        <v>43881</v>
      </c>
      <c r="L231" s="3" t="s">
        <v>39</v>
      </c>
      <c r="M231" s="3">
        <v>1</v>
      </c>
      <c r="N231" s="34" t="s">
        <v>722</v>
      </c>
      <c r="O231" s="34"/>
      <c r="P231" s="3">
        <v>1</v>
      </c>
      <c r="Q231" s="3">
        <v>1</v>
      </c>
    </row>
    <row r="232" spans="2:17" ht="30" customHeight="1" x14ac:dyDescent="0.25">
      <c r="B232" s="6" t="s">
        <v>399</v>
      </c>
      <c r="C232" s="73" t="s">
        <v>17</v>
      </c>
      <c r="D232" s="73"/>
      <c r="E232" s="35" t="s">
        <v>18</v>
      </c>
      <c r="F232" s="35"/>
      <c r="G232" s="7" t="s">
        <v>12</v>
      </c>
      <c r="H232" s="3"/>
      <c r="I232" s="3" t="s">
        <v>12</v>
      </c>
      <c r="J232" s="5">
        <v>43881</v>
      </c>
      <c r="K232" s="5">
        <v>43881</v>
      </c>
      <c r="L232" s="3" t="s">
        <v>39</v>
      </c>
      <c r="M232" s="3">
        <v>1</v>
      </c>
      <c r="N232" s="34" t="s">
        <v>722</v>
      </c>
      <c r="O232" s="34"/>
      <c r="P232" s="3">
        <v>1</v>
      </c>
      <c r="Q232" s="3">
        <v>1</v>
      </c>
    </row>
    <row r="233" spans="2:17" ht="30" customHeight="1" x14ac:dyDescent="0.25">
      <c r="B233" s="6" t="s">
        <v>400</v>
      </c>
      <c r="C233" s="73" t="s">
        <v>17</v>
      </c>
      <c r="D233" s="73"/>
      <c r="E233" s="35" t="s">
        <v>18</v>
      </c>
      <c r="F233" s="35"/>
      <c r="G233" s="7" t="s">
        <v>12</v>
      </c>
      <c r="H233" s="3"/>
      <c r="I233" s="3" t="s">
        <v>12</v>
      </c>
      <c r="J233" s="5">
        <v>43881</v>
      </c>
      <c r="K233" s="5">
        <v>43881</v>
      </c>
      <c r="L233" s="3" t="s">
        <v>39</v>
      </c>
      <c r="M233" s="3">
        <v>1</v>
      </c>
      <c r="N233" s="34" t="s">
        <v>722</v>
      </c>
      <c r="O233" s="34"/>
      <c r="P233" s="3">
        <v>1</v>
      </c>
      <c r="Q233" s="3">
        <v>1</v>
      </c>
    </row>
    <row r="234" spans="2:17" ht="30" customHeight="1" x14ac:dyDescent="0.25">
      <c r="B234" s="6" t="s">
        <v>401</v>
      </c>
      <c r="C234" s="73" t="s">
        <v>17</v>
      </c>
      <c r="D234" s="73"/>
      <c r="E234" s="35" t="s">
        <v>18</v>
      </c>
      <c r="F234" s="35"/>
      <c r="G234" s="7" t="s">
        <v>12</v>
      </c>
      <c r="H234" s="3"/>
      <c r="I234" s="3" t="s">
        <v>12</v>
      </c>
      <c r="J234" s="5">
        <v>43881</v>
      </c>
      <c r="K234" s="5">
        <v>43881</v>
      </c>
      <c r="L234" s="3" t="s">
        <v>39</v>
      </c>
      <c r="M234" s="3">
        <v>1</v>
      </c>
      <c r="N234" s="34" t="s">
        <v>722</v>
      </c>
      <c r="O234" s="34"/>
      <c r="P234" s="3">
        <v>1</v>
      </c>
      <c r="Q234" s="3">
        <v>1</v>
      </c>
    </row>
    <row r="235" spans="2:17" ht="30" customHeight="1" x14ac:dyDescent="0.25">
      <c r="B235" s="6" t="s">
        <v>402</v>
      </c>
      <c r="C235" s="73" t="s">
        <v>17</v>
      </c>
      <c r="D235" s="73"/>
      <c r="E235" s="35" t="s">
        <v>18</v>
      </c>
      <c r="F235" s="35"/>
      <c r="G235" s="7" t="s">
        <v>12</v>
      </c>
      <c r="H235" s="3"/>
      <c r="I235" s="3" t="s">
        <v>12</v>
      </c>
      <c r="J235" s="5">
        <v>43881</v>
      </c>
      <c r="K235" s="5">
        <v>43881</v>
      </c>
      <c r="L235" s="3" t="s">
        <v>39</v>
      </c>
      <c r="M235" s="3">
        <v>1</v>
      </c>
      <c r="N235" s="34" t="s">
        <v>722</v>
      </c>
      <c r="O235" s="34"/>
      <c r="P235" s="3">
        <v>1</v>
      </c>
      <c r="Q235" s="3">
        <v>1</v>
      </c>
    </row>
    <row r="236" spans="2:17" ht="30" customHeight="1" x14ac:dyDescent="0.25">
      <c r="B236" s="6" t="s">
        <v>403</v>
      </c>
      <c r="C236" s="73" t="s">
        <v>17</v>
      </c>
      <c r="D236" s="73"/>
      <c r="E236" s="35" t="s">
        <v>18</v>
      </c>
      <c r="F236" s="35"/>
      <c r="G236" s="7" t="s">
        <v>12</v>
      </c>
      <c r="H236" s="3"/>
      <c r="I236" s="3" t="s">
        <v>12</v>
      </c>
      <c r="J236" s="5">
        <v>43881</v>
      </c>
      <c r="K236" s="5">
        <v>43881</v>
      </c>
      <c r="L236" s="3" t="s">
        <v>39</v>
      </c>
      <c r="M236" s="3">
        <v>1</v>
      </c>
      <c r="N236" s="34" t="s">
        <v>722</v>
      </c>
      <c r="O236" s="34"/>
      <c r="P236" s="3">
        <v>1</v>
      </c>
      <c r="Q236" s="3">
        <v>1</v>
      </c>
    </row>
    <row r="237" spans="2:17" ht="30" customHeight="1" x14ac:dyDescent="0.25">
      <c r="B237" s="6" t="s">
        <v>404</v>
      </c>
      <c r="C237" s="73" t="s">
        <v>17</v>
      </c>
      <c r="D237" s="73"/>
      <c r="E237" s="35" t="s">
        <v>18</v>
      </c>
      <c r="F237" s="35"/>
      <c r="G237" s="7" t="s">
        <v>12</v>
      </c>
      <c r="H237" s="3"/>
      <c r="I237" s="3" t="s">
        <v>12</v>
      </c>
      <c r="J237" s="5">
        <v>43881</v>
      </c>
      <c r="K237" s="5">
        <v>43881</v>
      </c>
      <c r="L237" s="3" t="s">
        <v>39</v>
      </c>
      <c r="M237" s="3">
        <v>1</v>
      </c>
      <c r="N237" s="34" t="s">
        <v>722</v>
      </c>
      <c r="O237" s="34"/>
      <c r="P237" s="3">
        <v>1</v>
      </c>
      <c r="Q237" s="3">
        <v>1</v>
      </c>
    </row>
    <row r="238" spans="2:17" ht="30" customHeight="1" x14ac:dyDescent="0.25">
      <c r="B238" s="6" t="s">
        <v>405</v>
      </c>
      <c r="C238" s="73" t="s">
        <v>17</v>
      </c>
      <c r="D238" s="73"/>
      <c r="E238" s="35" t="s">
        <v>18</v>
      </c>
      <c r="F238" s="35"/>
      <c r="G238" s="7" t="s">
        <v>12</v>
      </c>
      <c r="H238" s="3"/>
      <c r="I238" s="3" t="s">
        <v>12</v>
      </c>
      <c r="J238" s="5">
        <v>43881</v>
      </c>
      <c r="K238" s="5">
        <v>43881</v>
      </c>
      <c r="L238" s="3" t="s">
        <v>39</v>
      </c>
      <c r="M238" s="3">
        <v>1</v>
      </c>
      <c r="N238" s="34" t="s">
        <v>722</v>
      </c>
      <c r="O238" s="34"/>
      <c r="P238" s="3">
        <v>1</v>
      </c>
      <c r="Q238" s="3">
        <v>1</v>
      </c>
    </row>
    <row r="239" spans="2:17" ht="30" customHeight="1" x14ac:dyDescent="0.25">
      <c r="B239" s="6" t="s">
        <v>406</v>
      </c>
      <c r="C239" s="73" t="s">
        <v>17</v>
      </c>
      <c r="D239" s="73"/>
      <c r="E239" s="35" t="s">
        <v>18</v>
      </c>
      <c r="F239" s="35"/>
      <c r="G239" s="7" t="s">
        <v>12</v>
      </c>
      <c r="H239" s="3"/>
      <c r="I239" s="3" t="s">
        <v>12</v>
      </c>
      <c r="J239" s="5">
        <v>43881</v>
      </c>
      <c r="K239" s="5">
        <v>43881</v>
      </c>
      <c r="L239" s="3" t="s">
        <v>39</v>
      </c>
      <c r="M239" s="3">
        <v>1</v>
      </c>
      <c r="N239" s="34" t="s">
        <v>722</v>
      </c>
      <c r="O239" s="34"/>
      <c r="P239" s="3">
        <v>1</v>
      </c>
      <c r="Q239" s="3">
        <v>1</v>
      </c>
    </row>
    <row r="240" spans="2:17" ht="30" customHeight="1" x14ac:dyDescent="0.25">
      <c r="B240" s="6" t="s">
        <v>407</v>
      </c>
      <c r="C240" s="73" t="s">
        <v>17</v>
      </c>
      <c r="D240" s="73"/>
      <c r="E240" s="35" t="s">
        <v>18</v>
      </c>
      <c r="F240" s="35"/>
      <c r="G240" s="7" t="s">
        <v>12</v>
      </c>
      <c r="H240" s="3"/>
      <c r="I240" s="3" t="s">
        <v>12</v>
      </c>
      <c r="J240" s="5">
        <v>43881</v>
      </c>
      <c r="K240" s="5">
        <v>43881</v>
      </c>
      <c r="L240" s="3" t="s">
        <v>39</v>
      </c>
      <c r="M240" s="3">
        <v>1</v>
      </c>
      <c r="N240" s="34" t="s">
        <v>722</v>
      </c>
      <c r="O240" s="34"/>
      <c r="P240" s="3">
        <v>1</v>
      </c>
      <c r="Q240" s="3">
        <v>1</v>
      </c>
    </row>
    <row r="241" spans="2:17" ht="30" customHeight="1" x14ac:dyDescent="0.25">
      <c r="B241" s="6" t="s">
        <v>408</v>
      </c>
      <c r="C241" s="73" t="s">
        <v>17</v>
      </c>
      <c r="D241" s="73"/>
      <c r="E241" s="35" t="s">
        <v>18</v>
      </c>
      <c r="F241" s="35"/>
      <c r="G241" s="7" t="s">
        <v>12</v>
      </c>
      <c r="H241" s="3"/>
      <c r="I241" s="3" t="s">
        <v>12</v>
      </c>
      <c r="J241" s="5">
        <v>43881</v>
      </c>
      <c r="K241" s="5">
        <v>43881</v>
      </c>
      <c r="L241" s="3" t="s">
        <v>39</v>
      </c>
      <c r="M241" s="3">
        <v>1</v>
      </c>
      <c r="N241" s="34" t="s">
        <v>722</v>
      </c>
      <c r="O241" s="34"/>
      <c r="P241" s="3">
        <v>1</v>
      </c>
      <c r="Q241" s="3">
        <v>1</v>
      </c>
    </row>
    <row r="242" spans="2:17" ht="30" customHeight="1" x14ac:dyDescent="0.25">
      <c r="B242" s="6" t="s">
        <v>409</v>
      </c>
      <c r="C242" s="73" t="s">
        <v>17</v>
      </c>
      <c r="D242" s="73"/>
      <c r="E242" s="35" t="s">
        <v>18</v>
      </c>
      <c r="F242" s="35"/>
      <c r="G242" s="7" t="s">
        <v>12</v>
      </c>
      <c r="H242" s="3"/>
      <c r="I242" s="3" t="s">
        <v>12</v>
      </c>
      <c r="J242" s="5">
        <v>43881</v>
      </c>
      <c r="K242" s="5">
        <v>43881</v>
      </c>
      <c r="L242" s="3" t="s">
        <v>39</v>
      </c>
      <c r="M242" s="3">
        <v>1</v>
      </c>
      <c r="N242" s="34" t="s">
        <v>722</v>
      </c>
      <c r="O242" s="34"/>
      <c r="P242" s="3">
        <v>1</v>
      </c>
      <c r="Q242" s="3">
        <v>1</v>
      </c>
    </row>
    <row r="243" spans="2:17" ht="30" customHeight="1" x14ac:dyDescent="0.25">
      <c r="B243" s="6" t="s">
        <v>410</v>
      </c>
      <c r="C243" s="73" t="s">
        <v>17</v>
      </c>
      <c r="D243" s="73"/>
      <c r="E243" s="35" t="s">
        <v>18</v>
      </c>
      <c r="F243" s="35"/>
      <c r="G243" s="7" t="s">
        <v>12</v>
      </c>
      <c r="H243" s="3"/>
      <c r="I243" s="3" t="s">
        <v>12</v>
      </c>
      <c r="J243" s="5">
        <v>43881</v>
      </c>
      <c r="K243" s="5">
        <v>43881</v>
      </c>
      <c r="L243" s="3" t="s">
        <v>39</v>
      </c>
      <c r="M243" s="3">
        <v>1</v>
      </c>
      <c r="N243" s="34" t="s">
        <v>722</v>
      </c>
      <c r="O243" s="34"/>
      <c r="P243" s="3">
        <v>1</v>
      </c>
      <c r="Q243" s="3">
        <v>1</v>
      </c>
    </row>
    <row r="244" spans="2:17" ht="30" customHeight="1" x14ac:dyDescent="0.25">
      <c r="B244" s="6" t="s">
        <v>411</v>
      </c>
      <c r="C244" s="73" t="s">
        <v>17</v>
      </c>
      <c r="D244" s="73"/>
      <c r="E244" s="35" t="s">
        <v>18</v>
      </c>
      <c r="F244" s="35"/>
      <c r="G244" s="7" t="s">
        <v>12</v>
      </c>
      <c r="H244" s="3"/>
      <c r="I244" s="3" t="s">
        <v>12</v>
      </c>
      <c r="J244" s="5">
        <v>43882</v>
      </c>
      <c r="K244" s="5">
        <v>43882</v>
      </c>
      <c r="L244" s="3" t="s">
        <v>39</v>
      </c>
      <c r="M244" s="3">
        <v>1</v>
      </c>
      <c r="N244" s="34" t="s">
        <v>722</v>
      </c>
      <c r="O244" s="34"/>
      <c r="P244" s="3">
        <v>1</v>
      </c>
      <c r="Q244" s="3">
        <v>1</v>
      </c>
    </row>
    <row r="245" spans="2:17" ht="30" customHeight="1" x14ac:dyDescent="0.25">
      <c r="B245" s="6" t="s">
        <v>412</v>
      </c>
      <c r="C245" s="73" t="s">
        <v>17</v>
      </c>
      <c r="D245" s="73"/>
      <c r="E245" s="35" t="s">
        <v>18</v>
      </c>
      <c r="F245" s="35"/>
      <c r="G245" s="7" t="s">
        <v>12</v>
      </c>
      <c r="H245" s="3"/>
      <c r="I245" s="3" t="s">
        <v>12</v>
      </c>
      <c r="J245" s="5">
        <v>43887</v>
      </c>
      <c r="K245" s="5">
        <v>43887</v>
      </c>
      <c r="L245" s="3" t="s">
        <v>39</v>
      </c>
      <c r="M245" s="3">
        <v>1</v>
      </c>
      <c r="N245" s="34" t="s">
        <v>722</v>
      </c>
      <c r="O245" s="34"/>
      <c r="P245" s="3">
        <v>1</v>
      </c>
      <c r="Q245" s="3">
        <v>1</v>
      </c>
    </row>
    <row r="246" spans="2:17" ht="30" customHeight="1" x14ac:dyDescent="0.25">
      <c r="B246" s="6" t="s">
        <v>413</v>
      </c>
      <c r="C246" s="73" t="s">
        <v>17</v>
      </c>
      <c r="D246" s="73"/>
      <c r="E246" s="35" t="s">
        <v>18</v>
      </c>
      <c r="F246" s="35"/>
      <c r="G246" s="7" t="s">
        <v>12</v>
      </c>
      <c r="H246" s="3"/>
      <c r="I246" s="3" t="s">
        <v>12</v>
      </c>
      <c r="J246" s="5">
        <v>43887</v>
      </c>
      <c r="K246" s="5">
        <v>43887</v>
      </c>
      <c r="L246" s="3" t="s">
        <v>39</v>
      </c>
      <c r="M246" s="3">
        <v>1</v>
      </c>
      <c r="N246" s="34" t="s">
        <v>722</v>
      </c>
      <c r="O246" s="34"/>
      <c r="P246" s="3">
        <v>1</v>
      </c>
      <c r="Q246" s="3">
        <v>1</v>
      </c>
    </row>
    <row r="247" spans="2:17" ht="30" customHeight="1" x14ac:dyDescent="0.25">
      <c r="B247" s="6" t="s">
        <v>414</v>
      </c>
      <c r="C247" s="73" t="s">
        <v>17</v>
      </c>
      <c r="D247" s="73"/>
      <c r="E247" s="35" t="s">
        <v>18</v>
      </c>
      <c r="F247" s="35"/>
      <c r="G247" s="7" t="s">
        <v>12</v>
      </c>
      <c r="H247" s="3"/>
      <c r="I247" s="3" t="s">
        <v>12</v>
      </c>
      <c r="J247" s="5">
        <v>43887</v>
      </c>
      <c r="K247" s="5">
        <v>43887</v>
      </c>
      <c r="L247" s="3" t="s">
        <v>39</v>
      </c>
      <c r="M247" s="3">
        <v>1</v>
      </c>
      <c r="N247" s="34" t="s">
        <v>722</v>
      </c>
      <c r="O247" s="34"/>
      <c r="P247" s="3">
        <v>1</v>
      </c>
      <c r="Q247" s="3">
        <v>1</v>
      </c>
    </row>
    <row r="248" spans="2:17" ht="30" customHeight="1" x14ac:dyDescent="0.25">
      <c r="B248" s="6" t="s">
        <v>415</v>
      </c>
      <c r="C248" s="73" t="s">
        <v>17</v>
      </c>
      <c r="D248" s="73"/>
      <c r="E248" s="35" t="s">
        <v>18</v>
      </c>
      <c r="F248" s="35"/>
      <c r="G248" s="7" t="s">
        <v>12</v>
      </c>
      <c r="H248" s="3"/>
      <c r="I248" s="3" t="s">
        <v>12</v>
      </c>
      <c r="J248" s="5">
        <v>43887</v>
      </c>
      <c r="K248" s="5">
        <v>43887</v>
      </c>
      <c r="L248" s="3" t="s">
        <v>39</v>
      </c>
      <c r="M248" s="3">
        <v>1</v>
      </c>
      <c r="N248" s="34" t="s">
        <v>722</v>
      </c>
      <c r="O248" s="34"/>
      <c r="P248" s="3">
        <v>1</v>
      </c>
      <c r="Q248" s="3">
        <v>1</v>
      </c>
    </row>
    <row r="249" spans="2:17" ht="30" customHeight="1" x14ac:dyDescent="0.25">
      <c r="B249" s="6" t="s">
        <v>416</v>
      </c>
      <c r="C249" s="73" t="s">
        <v>17</v>
      </c>
      <c r="D249" s="73"/>
      <c r="E249" s="35" t="s">
        <v>18</v>
      </c>
      <c r="F249" s="35"/>
      <c r="G249" s="7" t="s">
        <v>12</v>
      </c>
      <c r="H249" s="3"/>
      <c r="I249" s="3" t="s">
        <v>12</v>
      </c>
      <c r="J249" s="5">
        <v>43887</v>
      </c>
      <c r="K249" s="5">
        <v>43887</v>
      </c>
      <c r="L249" s="3" t="s">
        <v>39</v>
      </c>
      <c r="M249" s="3">
        <v>1</v>
      </c>
      <c r="N249" s="34" t="s">
        <v>722</v>
      </c>
      <c r="O249" s="34"/>
      <c r="P249" s="3">
        <v>1</v>
      </c>
      <c r="Q249" s="3">
        <v>1</v>
      </c>
    </row>
    <row r="250" spans="2:17" ht="30" customHeight="1" x14ac:dyDescent="0.25">
      <c r="B250" s="6" t="s">
        <v>417</v>
      </c>
      <c r="C250" s="73" t="s">
        <v>17</v>
      </c>
      <c r="D250" s="73"/>
      <c r="E250" s="35" t="s">
        <v>18</v>
      </c>
      <c r="F250" s="35"/>
      <c r="G250" s="7" t="s">
        <v>12</v>
      </c>
      <c r="H250" s="3"/>
      <c r="I250" s="3" t="s">
        <v>12</v>
      </c>
      <c r="J250" s="5">
        <v>43887</v>
      </c>
      <c r="K250" s="5">
        <v>43887</v>
      </c>
      <c r="L250" s="3" t="s">
        <v>39</v>
      </c>
      <c r="M250" s="3">
        <v>1</v>
      </c>
      <c r="N250" s="34" t="s">
        <v>722</v>
      </c>
      <c r="O250" s="34"/>
      <c r="P250" s="3">
        <v>1</v>
      </c>
      <c r="Q250" s="3">
        <v>1</v>
      </c>
    </row>
    <row r="251" spans="2:17" ht="30" customHeight="1" x14ac:dyDescent="0.25">
      <c r="B251" s="6" t="s">
        <v>418</v>
      </c>
      <c r="C251" s="73" t="s">
        <v>17</v>
      </c>
      <c r="D251" s="73"/>
      <c r="E251" s="35" t="s">
        <v>18</v>
      </c>
      <c r="F251" s="35"/>
      <c r="G251" s="7" t="s">
        <v>12</v>
      </c>
      <c r="H251" s="3"/>
      <c r="I251" s="3" t="s">
        <v>12</v>
      </c>
      <c r="J251" s="5">
        <v>43887</v>
      </c>
      <c r="K251" s="5">
        <v>43887</v>
      </c>
      <c r="L251" s="3" t="s">
        <v>39</v>
      </c>
      <c r="M251" s="3">
        <v>1</v>
      </c>
      <c r="N251" s="34" t="s">
        <v>722</v>
      </c>
      <c r="O251" s="34"/>
      <c r="P251" s="3">
        <v>1</v>
      </c>
      <c r="Q251" s="3">
        <v>1</v>
      </c>
    </row>
    <row r="252" spans="2:17" ht="30" customHeight="1" x14ac:dyDescent="0.25">
      <c r="B252" s="6" t="s">
        <v>419</v>
      </c>
      <c r="C252" s="73" t="s">
        <v>17</v>
      </c>
      <c r="D252" s="73"/>
      <c r="E252" s="35" t="s">
        <v>18</v>
      </c>
      <c r="F252" s="35"/>
      <c r="G252" s="7" t="s">
        <v>12</v>
      </c>
      <c r="H252" s="3"/>
      <c r="I252" s="3" t="s">
        <v>12</v>
      </c>
      <c r="J252" s="5">
        <v>43887</v>
      </c>
      <c r="K252" s="5">
        <v>43887</v>
      </c>
      <c r="L252" s="3" t="s">
        <v>39</v>
      </c>
      <c r="M252" s="3">
        <v>1</v>
      </c>
      <c r="N252" s="34" t="s">
        <v>722</v>
      </c>
      <c r="O252" s="34"/>
      <c r="P252" s="3">
        <v>1</v>
      </c>
      <c r="Q252" s="3">
        <v>1</v>
      </c>
    </row>
    <row r="253" spans="2:17" ht="30" customHeight="1" x14ac:dyDescent="0.25">
      <c r="B253" s="6" t="s">
        <v>420</v>
      </c>
      <c r="C253" s="73" t="s">
        <v>17</v>
      </c>
      <c r="D253" s="73"/>
      <c r="E253" s="35" t="s">
        <v>18</v>
      </c>
      <c r="F253" s="35"/>
      <c r="G253" s="7" t="s">
        <v>12</v>
      </c>
      <c r="H253" s="3"/>
      <c r="I253" s="3" t="s">
        <v>12</v>
      </c>
      <c r="J253" s="5">
        <v>43887</v>
      </c>
      <c r="K253" s="5">
        <v>43887</v>
      </c>
      <c r="L253" s="3" t="s">
        <v>39</v>
      </c>
      <c r="M253" s="3">
        <v>1</v>
      </c>
      <c r="N253" s="34" t="s">
        <v>722</v>
      </c>
      <c r="O253" s="34"/>
      <c r="P253" s="3">
        <v>1</v>
      </c>
      <c r="Q253" s="3">
        <v>1</v>
      </c>
    </row>
    <row r="254" spans="2:17" ht="30" customHeight="1" x14ac:dyDescent="0.25">
      <c r="B254" s="6" t="s">
        <v>421</v>
      </c>
      <c r="C254" s="73" t="s">
        <v>17</v>
      </c>
      <c r="D254" s="73"/>
      <c r="E254" s="35" t="s">
        <v>18</v>
      </c>
      <c r="F254" s="35"/>
      <c r="G254" s="7" t="s">
        <v>12</v>
      </c>
      <c r="H254" s="3"/>
      <c r="I254" s="3" t="s">
        <v>12</v>
      </c>
      <c r="J254" s="5">
        <v>43887</v>
      </c>
      <c r="K254" s="5">
        <v>43887</v>
      </c>
      <c r="L254" s="3" t="s">
        <v>39</v>
      </c>
      <c r="M254" s="3">
        <v>1</v>
      </c>
      <c r="N254" s="34" t="s">
        <v>722</v>
      </c>
      <c r="O254" s="34"/>
      <c r="P254" s="3">
        <v>1</v>
      </c>
      <c r="Q254" s="3">
        <v>1</v>
      </c>
    </row>
    <row r="255" spans="2:17" ht="30" customHeight="1" x14ac:dyDescent="0.25">
      <c r="B255" s="6" t="s">
        <v>422</v>
      </c>
      <c r="C255" s="73" t="s">
        <v>17</v>
      </c>
      <c r="D255" s="73"/>
      <c r="E255" s="35" t="s">
        <v>18</v>
      </c>
      <c r="F255" s="35"/>
      <c r="G255" s="7" t="s">
        <v>12</v>
      </c>
      <c r="H255" s="3"/>
      <c r="I255" s="3" t="s">
        <v>12</v>
      </c>
      <c r="J255" s="5">
        <v>43887</v>
      </c>
      <c r="K255" s="5">
        <v>43887</v>
      </c>
      <c r="L255" s="3" t="s">
        <v>39</v>
      </c>
      <c r="M255" s="3">
        <v>1</v>
      </c>
      <c r="N255" s="34" t="s">
        <v>722</v>
      </c>
      <c r="O255" s="34"/>
      <c r="P255" s="3">
        <v>1</v>
      </c>
      <c r="Q255" s="3">
        <v>1</v>
      </c>
    </row>
    <row r="256" spans="2:17" ht="30" customHeight="1" x14ac:dyDescent="0.25">
      <c r="B256" s="6" t="s">
        <v>423</v>
      </c>
      <c r="C256" s="73" t="s">
        <v>17</v>
      </c>
      <c r="D256" s="73"/>
      <c r="E256" s="35" t="s">
        <v>18</v>
      </c>
      <c r="F256" s="35"/>
      <c r="G256" s="7" t="s">
        <v>12</v>
      </c>
      <c r="H256" s="3"/>
      <c r="I256" s="3" t="s">
        <v>12</v>
      </c>
      <c r="J256" s="5">
        <v>42426</v>
      </c>
      <c r="K256" s="5">
        <v>42426</v>
      </c>
      <c r="L256" s="3" t="s">
        <v>39</v>
      </c>
      <c r="M256" s="3">
        <v>1</v>
      </c>
      <c r="N256" s="34" t="s">
        <v>722</v>
      </c>
      <c r="O256" s="34"/>
      <c r="P256" s="3">
        <v>1</v>
      </c>
      <c r="Q256" s="3">
        <v>1</v>
      </c>
    </row>
    <row r="257" spans="2:17" ht="30" customHeight="1" x14ac:dyDescent="0.25">
      <c r="B257" s="6" t="s">
        <v>424</v>
      </c>
      <c r="C257" s="73" t="s">
        <v>17</v>
      </c>
      <c r="D257" s="73"/>
      <c r="E257" s="35" t="s">
        <v>18</v>
      </c>
      <c r="F257" s="35"/>
      <c r="G257" s="7" t="s">
        <v>12</v>
      </c>
      <c r="H257" s="3"/>
      <c r="I257" s="3" t="s">
        <v>12</v>
      </c>
      <c r="J257" s="5">
        <v>42427</v>
      </c>
      <c r="K257" s="5">
        <v>42427</v>
      </c>
      <c r="L257" s="3" t="s">
        <v>39</v>
      </c>
      <c r="M257" s="3">
        <v>1</v>
      </c>
      <c r="N257" s="34" t="s">
        <v>722</v>
      </c>
      <c r="O257" s="34"/>
      <c r="P257" s="3">
        <v>1</v>
      </c>
      <c r="Q257" s="3">
        <v>1</v>
      </c>
    </row>
    <row r="258" spans="2:17" ht="30" customHeight="1" x14ac:dyDescent="0.25">
      <c r="B258" s="6" t="s">
        <v>425</v>
      </c>
      <c r="C258" s="73" t="s">
        <v>17</v>
      </c>
      <c r="D258" s="73"/>
      <c r="E258" s="35" t="s">
        <v>18</v>
      </c>
      <c r="F258" s="35"/>
      <c r="G258" s="7" t="s">
        <v>12</v>
      </c>
      <c r="H258" s="3"/>
      <c r="I258" s="3" t="s">
        <v>12</v>
      </c>
      <c r="J258" s="5">
        <v>42427</v>
      </c>
      <c r="K258" s="5">
        <v>42427</v>
      </c>
      <c r="L258" s="3" t="s">
        <v>39</v>
      </c>
      <c r="M258" s="3">
        <v>1</v>
      </c>
      <c r="N258" s="34" t="s">
        <v>722</v>
      </c>
      <c r="O258" s="34"/>
      <c r="P258" s="3">
        <v>1</v>
      </c>
      <c r="Q258" s="3">
        <v>1</v>
      </c>
    </row>
    <row r="259" spans="2:17" ht="30" customHeight="1" x14ac:dyDescent="0.25">
      <c r="B259" s="6" t="s">
        <v>426</v>
      </c>
      <c r="C259" s="73" t="s">
        <v>17</v>
      </c>
      <c r="D259" s="73"/>
      <c r="E259" s="35" t="s">
        <v>18</v>
      </c>
      <c r="F259" s="35"/>
      <c r="G259" s="7" t="s">
        <v>12</v>
      </c>
      <c r="H259" s="3"/>
      <c r="I259" s="3" t="s">
        <v>12</v>
      </c>
      <c r="J259" s="5">
        <v>42427</v>
      </c>
      <c r="K259" s="5">
        <v>42427</v>
      </c>
      <c r="L259" s="3" t="s">
        <v>39</v>
      </c>
      <c r="M259" s="3">
        <v>1</v>
      </c>
      <c r="N259" s="34" t="s">
        <v>722</v>
      </c>
      <c r="O259" s="34"/>
      <c r="P259" s="3">
        <v>1</v>
      </c>
      <c r="Q259" s="3">
        <v>1</v>
      </c>
    </row>
    <row r="260" spans="2:17" ht="30" customHeight="1" x14ac:dyDescent="0.25">
      <c r="B260" s="6" t="s">
        <v>427</v>
      </c>
      <c r="C260" s="73" t="s">
        <v>17</v>
      </c>
      <c r="D260" s="73"/>
      <c r="E260" s="35" t="s">
        <v>18</v>
      </c>
      <c r="F260" s="35"/>
      <c r="G260" s="7" t="s">
        <v>12</v>
      </c>
      <c r="H260" s="3"/>
      <c r="I260" s="3" t="s">
        <v>12</v>
      </c>
      <c r="J260" s="5">
        <v>42427</v>
      </c>
      <c r="K260" s="5">
        <v>42427</v>
      </c>
      <c r="L260" s="3" t="s">
        <v>39</v>
      </c>
      <c r="M260" s="3">
        <v>1</v>
      </c>
      <c r="N260" s="34" t="s">
        <v>722</v>
      </c>
      <c r="O260" s="34"/>
      <c r="P260" s="3">
        <v>1</v>
      </c>
      <c r="Q260" s="3">
        <v>1</v>
      </c>
    </row>
    <row r="261" spans="2:17" ht="30" customHeight="1" x14ac:dyDescent="0.25">
      <c r="B261" s="6" t="s">
        <v>428</v>
      </c>
      <c r="C261" s="73" t="s">
        <v>17</v>
      </c>
      <c r="D261" s="73"/>
      <c r="E261" s="35" t="s">
        <v>18</v>
      </c>
      <c r="F261" s="35"/>
      <c r="G261" s="7" t="s">
        <v>12</v>
      </c>
      <c r="H261" s="3"/>
      <c r="I261" s="3" t="s">
        <v>12</v>
      </c>
      <c r="J261" s="5">
        <v>43893</v>
      </c>
      <c r="K261" s="5">
        <v>43893</v>
      </c>
      <c r="L261" s="3" t="s">
        <v>39</v>
      </c>
      <c r="M261" s="3">
        <v>1</v>
      </c>
      <c r="N261" s="34" t="s">
        <v>722</v>
      </c>
      <c r="O261" s="34"/>
      <c r="P261" s="3">
        <v>1</v>
      </c>
      <c r="Q261" s="3">
        <v>1</v>
      </c>
    </row>
    <row r="262" spans="2:17" ht="30" customHeight="1" x14ac:dyDescent="0.25">
      <c r="B262" s="6" t="s">
        <v>429</v>
      </c>
      <c r="C262" s="73" t="s">
        <v>17</v>
      </c>
      <c r="D262" s="73"/>
      <c r="E262" s="35" t="s">
        <v>18</v>
      </c>
      <c r="F262" s="35"/>
      <c r="G262" s="7" t="s">
        <v>12</v>
      </c>
      <c r="H262" s="3"/>
      <c r="I262" s="3" t="s">
        <v>12</v>
      </c>
      <c r="J262" s="5">
        <v>42427</v>
      </c>
      <c r="K262" s="5">
        <v>42427</v>
      </c>
      <c r="L262" s="3" t="s">
        <v>39</v>
      </c>
      <c r="M262" s="3">
        <v>1</v>
      </c>
      <c r="N262" s="34" t="s">
        <v>722</v>
      </c>
      <c r="O262" s="34"/>
      <c r="P262" s="3">
        <v>1</v>
      </c>
      <c r="Q262" s="3">
        <v>1</v>
      </c>
    </row>
    <row r="263" spans="2:17" ht="30" customHeight="1" x14ac:dyDescent="0.25">
      <c r="B263" s="6" t="s">
        <v>430</v>
      </c>
      <c r="C263" s="73" t="s">
        <v>17</v>
      </c>
      <c r="D263" s="73"/>
      <c r="E263" s="35" t="s">
        <v>18</v>
      </c>
      <c r="F263" s="35"/>
      <c r="G263" s="7" t="s">
        <v>12</v>
      </c>
      <c r="H263" s="3"/>
      <c r="I263" s="3" t="s">
        <v>12</v>
      </c>
      <c r="J263" s="5">
        <v>42427</v>
      </c>
      <c r="K263" s="5">
        <v>42427</v>
      </c>
      <c r="L263" s="3" t="s">
        <v>39</v>
      </c>
      <c r="M263" s="3">
        <v>1</v>
      </c>
      <c r="N263" s="34" t="s">
        <v>722</v>
      </c>
      <c r="O263" s="34"/>
      <c r="P263" s="3">
        <v>1</v>
      </c>
      <c r="Q263" s="3">
        <v>1</v>
      </c>
    </row>
    <row r="264" spans="2:17" ht="30" customHeight="1" x14ac:dyDescent="0.25">
      <c r="B264" s="6" t="s">
        <v>431</v>
      </c>
      <c r="C264" s="73" t="s">
        <v>17</v>
      </c>
      <c r="D264" s="73"/>
      <c r="E264" s="35" t="s">
        <v>18</v>
      </c>
      <c r="F264" s="35"/>
      <c r="G264" s="7" t="s">
        <v>12</v>
      </c>
      <c r="H264" s="3"/>
      <c r="I264" s="3" t="s">
        <v>12</v>
      </c>
      <c r="J264" s="5">
        <v>43892</v>
      </c>
      <c r="K264" s="5">
        <v>43892</v>
      </c>
      <c r="L264" s="3" t="s">
        <v>39</v>
      </c>
      <c r="M264" s="3">
        <v>1</v>
      </c>
      <c r="N264" s="34" t="s">
        <v>722</v>
      </c>
      <c r="O264" s="34"/>
      <c r="P264" s="3">
        <v>1</v>
      </c>
      <c r="Q264" s="3">
        <v>1</v>
      </c>
    </row>
    <row r="265" spans="2:17" ht="30" customHeight="1" x14ac:dyDescent="0.25">
      <c r="B265" s="6" t="s">
        <v>432</v>
      </c>
      <c r="C265" s="73" t="s">
        <v>17</v>
      </c>
      <c r="D265" s="73"/>
      <c r="E265" s="35" t="s">
        <v>18</v>
      </c>
      <c r="F265" s="35"/>
      <c r="G265" s="7" t="s">
        <v>12</v>
      </c>
      <c r="H265" s="3"/>
      <c r="I265" s="3" t="s">
        <v>12</v>
      </c>
      <c r="J265" s="5">
        <v>43892</v>
      </c>
      <c r="K265" s="5">
        <v>43892</v>
      </c>
      <c r="L265" s="3" t="s">
        <v>39</v>
      </c>
      <c r="M265" s="3">
        <v>1</v>
      </c>
      <c r="N265" s="34" t="s">
        <v>722</v>
      </c>
      <c r="O265" s="34"/>
      <c r="P265" s="3">
        <v>1</v>
      </c>
      <c r="Q265" s="3">
        <v>1</v>
      </c>
    </row>
    <row r="266" spans="2:17" ht="30" customHeight="1" x14ac:dyDescent="0.25">
      <c r="B266" s="6" t="s">
        <v>433</v>
      </c>
      <c r="C266" s="73" t="s">
        <v>17</v>
      </c>
      <c r="D266" s="73"/>
      <c r="E266" s="35" t="s">
        <v>18</v>
      </c>
      <c r="F266" s="35"/>
      <c r="G266" s="7" t="s">
        <v>12</v>
      </c>
      <c r="H266" s="3"/>
      <c r="I266" s="3" t="s">
        <v>12</v>
      </c>
      <c r="J266" s="5">
        <v>43892</v>
      </c>
      <c r="K266" s="5">
        <v>43892</v>
      </c>
      <c r="L266" s="3" t="s">
        <v>39</v>
      </c>
      <c r="M266" s="3">
        <v>1</v>
      </c>
      <c r="N266" s="34" t="s">
        <v>722</v>
      </c>
      <c r="O266" s="34"/>
      <c r="P266" s="3">
        <v>1</v>
      </c>
      <c r="Q266" s="3">
        <v>1</v>
      </c>
    </row>
    <row r="267" spans="2:17" ht="30" customHeight="1" x14ac:dyDescent="0.25">
      <c r="B267" s="6" t="s">
        <v>434</v>
      </c>
      <c r="C267" s="73" t="s">
        <v>17</v>
      </c>
      <c r="D267" s="73"/>
      <c r="E267" s="35" t="s">
        <v>18</v>
      </c>
      <c r="F267" s="35"/>
      <c r="G267" s="7" t="s">
        <v>12</v>
      </c>
      <c r="H267" s="3"/>
      <c r="I267" s="3" t="s">
        <v>12</v>
      </c>
      <c r="J267" s="5">
        <v>43893</v>
      </c>
      <c r="K267" s="5">
        <v>43893</v>
      </c>
      <c r="L267" s="3" t="s">
        <v>39</v>
      </c>
      <c r="M267" s="3">
        <v>1</v>
      </c>
      <c r="N267" s="34" t="s">
        <v>722</v>
      </c>
      <c r="O267" s="34"/>
      <c r="P267" s="3">
        <v>1</v>
      </c>
      <c r="Q267" s="3">
        <v>1</v>
      </c>
    </row>
    <row r="268" spans="2:17" ht="30" customHeight="1" x14ac:dyDescent="0.25">
      <c r="B268" s="6" t="s">
        <v>435</v>
      </c>
      <c r="C268" s="73" t="s">
        <v>17</v>
      </c>
      <c r="D268" s="73"/>
      <c r="E268" s="35" t="s">
        <v>18</v>
      </c>
      <c r="F268" s="35"/>
      <c r="G268" s="7" t="s">
        <v>12</v>
      </c>
      <c r="H268" s="3"/>
      <c r="I268" s="3" t="s">
        <v>12</v>
      </c>
      <c r="J268" s="5">
        <v>43893</v>
      </c>
      <c r="K268" s="5">
        <v>43893</v>
      </c>
      <c r="L268" s="3" t="s">
        <v>39</v>
      </c>
      <c r="M268" s="3">
        <v>1</v>
      </c>
      <c r="N268" s="34" t="s">
        <v>722</v>
      </c>
      <c r="O268" s="34"/>
      <c r="P268" s="3">
        <v>1</v>
      </c>
      <c r="Q268" s="3">
        <v>1</v>
      </c>
    </row>
    <row r="269" spans="2:17" ht="30" customHeight="1" x14ac:dyDescent="0.25">
      <c r="B269" s="6" t="s">
        <v>436</v>
      </c>
      <c r="C269" s="73" t="s">
        <v>17</v>
      </c>
      <c r="D269" s="73"/>
      <c r="E269" s="35" t="s">
        <v>18</v>
      </c>
      <c r="F269" s="35"/>
      <c r="G269" s="7" t="s">
        <v>12</v>
      </c>
      <c r="H269" s="3"/>
      <c r="I269" s="3" t="s">
        <v>12</v>
      </c>
      <c r="J269" s="5">
        <v>43893</v>
      </c>
      <c r="K269" s="5">
        <v>43893</v>
      </c>
      <c r="L269" s="3" t="s">
        <v>39</v>
      </c>
      <c r="M269" s="3">
        <v>1</v>
      </c>
      <c r="N269" s="34" t="s">
        <v>722</v>
      </c>
      <c r="O269" s="34"/>
      <c r="P269" s="3">
        <v>1</v>
      </c>
      <c r="Q269" s="3">
        <v>1</v>
      </c>
    </row>
    <row r="270" spans="2:17" ht="30" customHeight="1" x14ac:dyDescent="0.25">
      <c r="B270" s="6" t="s">
        <v>437</v>
      </c>
      <c r="C270" s="73" t="s">
        <v>17</v>
      </c>
      <c r="D270" s="73"/>
      <c r="E270" s="35" t="s">
        <v>18</v>
      </c>
      <c r="F270" s="35"/>
      <c r="G270" s="7" t="s">
        <v>12</v>
      </c>
      <c r="H270" s="3"/>
      <c r="I270" s="3" t="s">
        <v>12</v>
      </c>
      <c r="J270" s="5">
        <v>43893</v>
      </c>
      <c r="K270" s="5">
        <v>43893</v>
      </c>
      <c r="L270" s="3" t="s">
        <v>39</v>
      </c>
      <c r="M270" s="3">
        <v>1</v>
      </c>
      <c r="N270" s="34" t="s">
        <v>722</v>
      </c>
      <c r="O270" s="34"/>
      <c r="P270" s="3">
        <v>1</v>
      </c>
      <c r="Q270" s="3">
        <v>1</v>
      </c>
    </row>
    <row r="271" spans="2:17" ht="30" customHeight="1" x14ac:dyDescent="0.25">
      <c r="B271" s="6" t="s">
        <v>438</v>
      </c>
      <c r="C271" s="73" t="s">
        <v>17</v>
      </c>
      <c r="D271" s="73"/>
      <c r="E271" s="35" t="s">
        <v>18</v>
      </c>
      <c r="F271" s="35"/>
      <c r="G271" s="7" t="s">
        <v>12</v>
      </c>
      <c r="H271" s="3"/>
      <c r="I271" s="3" t="s">
        <v>12</v>
      </c>
      <c r="J271" s="5">
        <v>43893</v>
      </c>
      <c r="K271" s="5">
        <v>43893</v>
      </c>
      <c r="L271" s="3" t="s">
        <v>39</v>
      </c>
      <c r="M271" s="3">
        <v>1</v>
      </c>
      <c r="N271" s="34" t="s">
        <v>722</v>
      </c>
      <c r="O271" s="34"/>
      <c r="P271" s="3">
        <v>1</v>
      </c>
      <c r="Q271" s="3">
        <v>1</v>
      </c>
    </row>
    <row r="272" spans="2:17" ht="30" customHeight="1" x14ac:dyDescent="0.25">
      <c r="B272" s="6" t="s">
        <v>439</v>
      </c>
      <c r="C272" s="73" t="s">
        <v>17</v>
      </c>
      <c r="D272" s="73"/>
      <c r="E272" s="35" t="s">
        <v>18</v>
      </c>
      <c r="F272" s="35"/>
      <c r="G272" s="7" t="s">
        <v>12</v>
      </c>
      <c r="H272" s="3"/>
      <c r="I272" s="3" t="s">
        <v>12</v>
      </c>
      <c r="J272" s="5">
        <v>43893</v>
      </c>
      <c r="K272" s="5">
        <v>43893</v>
      </c>
      <c r="L272" s="3" t="s">
        <v>39</v>
      </c>
      <c r="M272" s="3">
        <v>1</v>
      </c>
      <c r="N272" s="34" t="s">
        <v>722</v>
      </c>
      <c r="O272" s="34"/>
      <c r="P272" s="3">
        <v>1</v>
      </c>
      <c r="Q272" s="3">
        <v>1</v>
      </c>
    </row>
    <row r="273" spans="2:17" ht="30" customHeight="1" x14ac:dyDescent="0.25">
      <c r="B273" s="6" t="s">
        <v>440</v>
      </c>
      <c r="C273" s="73" t="s">
        <v>17</v>
      </c>
      <c r="D273" s="73"/>
      <c r="E273" s="35" t="s">
        <v>18</v>
      </c>
      <c r="F273" s="35"/>
      <c r="G273" s="7" t="s">
        <v>12</v>
      </c>
      <c r="H273" s="3"/>
      <c r="I273" s="3" t="s">
        <v>12</v>
      </c>
      <c r="J273" s="5">
        <v>43893</v>
      </c>
      <c r="K273" s="5">
        <v>43893</v>
      </c>
      <c r="L273" s="3" t="s">
        <v>39</v>
      </c>
      <c r="M273" s="3">
        <v>1</v>
      </c>
      <c r="N273" s="34" t="s">
        <v>722</v>
      </c>
      <c r="O273" s="34"/>
      <c r="P273" s="3">
        <v>1</v>
      </c>
      <c r="Q273" s="3">
        <v>1</v>
      </c>
    </row>
    <row r="274" spans="2:17" ht="30" customHeight="1" x14ac:dyDescent="0.25">
      <c r="B274" s="6" t="s">
        <v>441</v>
      </c>
      <c r="C274" s="73" t="s">
        <v>17</v>
      </c>
      <c r="D274" s="73"/>
      <c r="E274" s="35" t="s">
        <v>18</v>
      </c>
      <c r="F274" s="35"/>
      <c r="G274" s="7" t="s">
        <v>12</v>
      </c>
      <c r="H274" s="3"/>
      <c r="I274" s="3" t="s">
        <v>12</v>
      </c>
      <c r="J274" s="5">
        <v>43894</v>
      </c>
      <c r="K274" s="5">
        <v>43894</v>
      </c>
      <c r="L274" s="3" t="s">
        <v>39</v>
      </c>
      <c r="M274" s="3">
        <v>1</v>
      </c>
      <c r="N274" s="34" t="s">
        <v>722</v>
      </c>
      <c r="O274" s="34"/>
      <c r="P274" s="3">
        <v>1</v>
      </c>
      <c r="Q274" s="3">
        <v>1</v>
      </c>
    </row>
    <row r="275" spans="2:17" ht="30" customHeight="1" x14ac:dyDescent="0.25">
      <c r="B275" s="6" t="s">
        <v>442</v>
      </c>
      <c r="C275" s="73" t="s">
        <v>17</v>
      </c>
      <c r="D275" s="73"/>
      <c r="E275" s="35" t="s">
        <v>18</v>
      </c>
      <c r="F275" s="35"/>
      <c r="G275" s="7" t="s">
        <v>12</v>
      </c>
      <c r="H275" s="3"/>
      <c r="I275" s="3" t="s">
        <v>12</v>
      </c>
      <c r="J275" s="5">
        <v>43894</v>
      </c>
      <c r="K275" s="5">
        <v>43894</v>
      </c>
      <c r="L275" s="3" t="s">
        <v>39</v>
      </c>
      <c r="M275" s="3">
        <v>1</v>
      </c>
      <c r="N275" s="34" t="s">
        <v>722</v>
      </c>
      <c r="O275" s="34"/>
      <c r="P275" s="3">
        <v>1</v>
      </c>
      <c r="Q275" s="3">
        <v>1</v>
      </c>
    </row>
    <row r="276" spans="2:17" ht="30" customHeight="1" x14ac:dyDescent="0.25">
      <c r="B276" s="6" t="s">
        <v>443</v>
      </c>
      <c r="C276" s="73" t="s">
        <v>17</v>
      </c>
      <c r="D276" s="73"/>
      <c r="E276" s="35" t="s">
        <v>18</v>
      </c>
      <c r="F276" s="35"/>
      <c r="G276" s="7" t="s">
        <v>12</v>
      </c>
      <c r="H276" s="3"/>
      <c r="I276" s="3" t="s">
        <v>12</v>
      </c>
      <c r="J276" s="5">
        <v>43894</v>
      </c>
      <c r="K276" s="5">
        <v>43894</v>
      </c>
      <c r="L276" s="3" t="s">
        <v>39</v>
      </c>
      <c r="M276" s="3">
        <v>1</v>
      </c>
      <c r="N276" s="34" t="s">
        <v>722</v>
      </c>
      <c r="O276" s="34"/>
      <c r="P276" s="3">
        <v>1</v>
      </c>
      <c r="Q276" s="3">
        <v>1</v>
      </c>
    </row>
    <row r="277" spans="2:17" ht="30" customHeight="1" x14ac:dyDescent="0.25">
      <c r="B277" s="6" t="s">
        <v>444</v>
      </c>
      <c r="C277" s="73" t="s">
        <v>17</v>
      </c>
      <c r="D277" s="73"/>
      <c r="E277" s="35" t="s">
        <v>18</v>
      </c>
      <c r="F277" s="35"/>
      <c r="G277" s="7" t="s">
        <v>12</v>
      </c>
      <c r="H277" s="3"/>
      <c r="I277" s="3" t="s">
        <v>12</v>
      </c>
      <c r="J277" s="5">
        <v>43894</v>
      </c>
      <c r="K277" s="5">
        <v>43894</v>
      </c>
      <c r="L277" s="3" t="s">
        <v>39</v>
      </c>
      <c r="M277" s="3">
        <v>1</v>
      </c>
      <c r="N277" s="34" t="s">
        <v>722</v>
      </c>
      <c r="O277" s="34"/>
      <c r="P277" s="3">
        <v>1</v>
      </c>
      <c r="Q277" s="3">
        <v>1</v>
      </c>
    </row>
    <row r="278" spans="2:17" ht="30" customHeight="1" x14ac:dyDescent="0.25">
      <c r="B278" s="6" t="s">
        <v>445</v>
      </c>
      <c r="C278" s="73" t="s">
        <v>17</v>
      </c>
      <c r="D278" s="73"/>
      <c r="E278" s="35" t="s">
        <v>18</v>
      </c>
      <c r="F278" s="35"/>
      <c r="G278" s="7" t="s">
        <v>12</v>
      </c>
      <c r="H278" s="3"/>
      <c r="I278" s="3" t="s">
        <v>12</v>
      </c>
      <c r="J278" s="5">
        <v>43894</v>
      </c>
      <c r="K278" s="5">
        <v>43894</v>
      </c>
      <c r="L278" s="3" t="s">
        <v>39</v>
      </c>
      <c r="M278" s="3">
        <v>1</v>
      </c>
      <c r="N278" s="34" t="s">
        <v>722</v>
      </c>
      <c r="O278" s="34"/>
      <c r="P278" s="3">
        <v>1</v>
      </c>
      <c r="Q278" s="3">
        <v>1</v>
      </c>
    </row>
    <row r="279" spans="2:17" ht="30" customHeight="1" x14ac:dyDescent="0.25">
      <c r="B279" s="6" t="s">
        <v>445</v>
      </c>
      <c r="C279" s="73" t="s">
        <v>17</v>
      </c>
      <c r="D279" s="73"/>
      <c r="E279" s="35" t="s">
        <v>18</v>
      </c>
      <c r="F279" s="35"/>
      <c r="G279" s="7" t="s">
        <v>12</v>
      </c>
      <c r="H279" s="3"/>
      <c r="I279" s="3" t="s">
        <v>12</v>
      </c>
      <c r="J279" s="5">
        <v>43894</v>
      </c>
      <c r="K279" s="5">
        <v>43894</v>
      </c>
      <c r="L279" s="3" t="s">
        <v>39</v>
      </c>
      <c r="M279" s="3">
        <v>1</v>
      </c>
      <c r="N279" s="34" t="s">
        <v>722</v>
      </c>
      <c r="O279" s="34"/>
      <c r="P279" s="3">
        <v>1</v>
      </c>
      <c r="Q279" s="3">
        <v>1</v>
      </c>
    </row>
    <row r="280" spans="2:17" ht="30" customHeight="1" x14ac:dyDescent="0.25">
      <c r="B280" s="6" t="s">
        <v>446</v>
      </c>
      <c r="C280" s="73" t="s">
        <v>17</v>
      </c>
      <c r="D280" s="73"/>
      <c r="E280" s="35" t="s">
        <v>18</v>
      </c>
      <c r="F280" s="35"/>
      <c r="G280" s="7" t="s">
        <v>12</v>
      </c>
      <c r="H280" s="3"/>
      <c r="I280" s="3" t="s">
        <v>12</v>
      </c>
      <c r="J280" s="5">
        <v>43894</v>
      </c>
      <c r="K280" s="5">
        <v>43894</v>
      </c>
      <c r="L280" s="3" t="s">
        <v>39</v>
      </c>
      <c r="M280" s="3">
        <v>1</v>
      </c>
      <c r="N280" s="34" t="s">
        <v>722</v>
      </c>
      <c r="O280" s="34"/>
      <c r="P280" s="3">
        <v>1</v>
      </c>
      <c r="Q280" s="3">
        <v>1</v>
      </c>
    </row>
    <row r="281" spans="2:17" ht="30" customHeight="1" x14ac:dyDescent="0.25">
      <c r="B281" s="6" t="s">
        <v>447</v>
      </c>
      <c r="C281" s="73" t="s">
        <v>17</v>
      </c>
      <c r="D281" s="73"/>
      <c r="E281" s="35" t="s">
        <v>18</v>
      </c>
      <c r="F281" s="35"/>
      <c r="G281" s="7" t="s">
        <v>12</v>
      </c>
      <c r="H281" s="3"/>
      <c r="I281" s="3" t="s">
        <v>12</v>
      </c>
      <c r="J281" s="5">
        <v>43894</v>
      </c>
      <c r="K281" s="5">
        <v>43894</v>
      </c>
      <c r="L281" s="3" t="s">
        <v>39</v>
      </c>
      <c r="M281" s="3">
        <v>1</v>
      </c>
      <c r="N281" s="34" t="s">
        <v>722</v>
      </c>
      <c r="O281" s="34"/>
      <c r="P281" s="3">
        <v>1</v>
      </c>
      <c r="Q281" s="3">
        <v>1</v>
      </c>
    </row>
    <row r="282" spans="2:17" ht="30" customHeight="1" x14ac:dyDescent="0.25">
      <c r="B282" s="6" t="s">
        <v>448</v>
      </c>
      <c r="C282" s="73" t="s">
        <v>17</v>
      </c>
      <c r="D282" s="73"/>
      <c r="E282" s="35" t="s">
        <v>18</v>
      </c>
      <c r="F282" s="35"/>
      <c r="G282" s="7" t="s">
        <v>12</v>
      </c>
      <c r="H282" s="3"/>
      <c r="I282" s="3" t="s">
        <v>12</v>
      </c>
      <c r="J282" s="5">
        <v>43894</v>
      </c>
      <c r="K282" s="5">
        <v>43894</v>
      </c>
      <c r="L282" s="3" t="s">
        <v>39</v>
      </c>
      <c r="M282" s="3">
        <v>1</v>
      </c>
      <c r="N282" s="34" t="s">
        <v>722</v>
      </c>
      <c r="O282" s="34"/>
      <c r="P282" s="3">
        <v>1</v>
      </c>
      <c r="Q282" s="3">
        <v>1</v>
      </c>
    </row>
    <row r="283" spans="2:17" ht="30" customHeight="1" x14ac:dyDescent="0.25">
      <c r="B283" s="6" t="s">
        <v>449</v>
      </c>
      <c r="C283" s="73" t="s">
        <v>17</v>
      </c>
      <c r="D283" s="73"/>
      <c r="E283" s="35" t="s">
        <v>18</v>
      </c>
      <c r="F283" s="35"/>
      <c r="G283" s="7" t="s">
        <v>12</v>
      </c>
      <c r="H283" s="3"/>
      <c r="I283" s="3" t="s">
        <v>12</v>
      </c>
      <c r="J283" s="5">
        <v>43894</v>
      </c>
      <c r="K283" s="5">
        <v>43894</v>
      </c>
      <c r="L283" s="3" t="s">
        <v>39</v>
      </c>
      <c r="M283" s="3">
        <v>1</v>
      </c>
      <c r="N283" s="34" t="s">
        <v>722</v>
      </c>
      <c r="O283" s="34"/>
      <c r="P283" s="3">
        <v>1</v>
      </c>
      <c r="Q283" s="3">
        <v>1</v>
      </c>
    </row>
    <row r="284" spans="2:17" ht="30" customHeight="1" x14ac:dyDescent="0.25">
      <c r="B284" s="6" t="s">
        <v>450</v>
      </c>
      <c r="C284" s="73" t="s">
        <v>17</v>
      </c>
      <c r="D284" s="73"/>
      <c r="E284" s="35" t="s">
        <v>18</v>
      </c>
      <c r="F284" s="35"/>
      <c r="G284" s="7" t="s">
        <v>12</v>
      </c>
      <c r="H284" s="3"/>
      <c r="I284" s="3" t="s">
        <v>12</v>
      </c>
      <c r="J284" s="5">
        <v>43894</v>
      </c>
      <c r="K284" s="5">
        <v>43894</v>
      </c>
      <c r="L284" s="3" t="s">
        <v>39</v>
      </c>
      <c r="M284" s="3">
        <v>1</v>
      </c>
      <c r="N284" s="34" t="s">
        <v>722</v>
      </c>
      <c r="O284" s="34"/>
      <c r="P284" s="3">
        <v>1</v>
      </c>
      <c r="Q284" s="3">
        <v>1</v>
      </c>
    </row>
    <row r="285" spans="2:17" ht="30" customHeight="1" x14ac:dyDescent="0.25">
      <c r="B285" s="6" t="s">
        <v>451</v>
      </c>
      <c r="C285" s="73" t="s">
        <v>17</v>
      </c>
      <c r="D285" s="73"/>
      <c r="E285" s="35" t="s">
        <v>18</v>
      </c>
      <c r="F285" s="35"/>
      <c r="G285" s="7" t="s">
        <v>12</v>
      </c>
      <c r="H285" s="3"/>
      <c r="I285" s="3" t="s">
        <v>12</v>
      </c>
      <c r="J285" s="5">
        <v>43895</v>
      </c>
      <c r="K285" s="5">
        <v>43895</v>
      </c>
      <c r="L285" s="3" t="s">
        <v>39</v>
      </c>
      <c r="M285" s="3">
        <v>1</v>
      </c>
      <c r="N285" s="34" t="s">
        <v>722</v>
      </c>
      <c r="O285" s="34"/>
      <c r="P285" s="3">
        <v>1</v>
      </c>
      <c r="Q285" s="3">
        <v>1</v>
      </c>
    </row>
    <row r="286" spans="2:17" ht="30" customHeight="1" x14ac:dyDescent="0.25">
      <c r="B286" s="6" t="s">
        <v>452</v>
      </c>
      <c r="C286" s="73" t="s">
        <v>17</v>
      </c>
      <c r="D286" s="73"/>
      <c r="E286" s="35" t="s">
        <v>18</v>
      </c>
      <c r="F286" s="35"/>
      <c r="G286" s="7" t="s">
        <v>12</v>
      </c>
      <c r="H286" s="3"/>
      <c r="I286" s="3" t="s">
        <v>12</v>
      </c>
      <c r="J286" s="5">
        <v>43895</v>
      </c>
      <c r="K286" s="5">
        <v>43895</v>
      </c>
      <c r="L286" s="3" t="s">
        <v>39</v>
      </c>
      <c r="M286" s="3">
        <v>1</v>
      </c>
      <c r="N286" s="34" t="s">
        <v>722</v>
      </c>
      <c r="O286" s="34"/>
      <c r="P286" s="3">
        <v>1</v>
      </c>
      <c r="Q286" s="3">
        <v>1</v>
      </c>
    </row>
    <row r="287" spans="2:17" ht="30" customHeight="1" x14ac:dyDescent="0.25">
      <c r="B287" s="6" t="s">
        <v>453</v>
      </c>
      <c r="C287" s="73" t="s">
        <v>17</v>
      </c>
      <c r="D287" s="73"/>
      <c r="E287" s="35" t="s">
        <v>18</v>
      </c>
      <c r="F287" s="35"/>
      <c r="G287" s="7" t="s">
        <v>12</v>
      </c>
      <c r="H287" s="3"/>
      <c r="I287" s="3" t="s">
        <v>12</v>
      </c>
      <c r="J287" s="5">
        <v>43895</v>
      </c>
      <c r="K287" s="5">
        <v>43895</v>
      </c>
      <c r="L287" s="3" t="s">
        <v>39</v>
      </c>
      <c r="M287" s="3">
        <v>1</v>
      </c>
      <c r="N287" s="34" t="s">
        <v>722</v>
      </c>
      <c r="O287" s="34"/>
      <c r="P287" s="3">
        <v>1</v>
      </c>
      <c r="Q287" s="3">
        <v>1</v>
      </c>
    </row>
    <row r="288" spans="2:17" ht="30" customHeight="1" x14ac:dyDescent="0.25">
      <c r="B288" s="6" t="s">
        <v>454</v>
      </c>
      <c r="C288" s="73" t="s">
        <v>17</v>
      </c>
      <c r="D288" s="73"/>
      <c r="E288" s="35" t="s">
        <v>18</v>
      </c>
      <c r="F288" s="35"/>
      <c r="G288" s="7" t="s">
        <v>12</v>
      </c>
      <c r="H288" s="3"/>
      <c r="I288" s="3" t="s">
        <v>12</v>
      </c>
      <c r="J288" s="5">
        <v>43895</v>
      </c>
      <c r="K288" s="5">
        <v>43895</v>
      </c>
      <c r="L288" s="3" t="s">
        <v>39</v>
      </c>
      <c r="M288" s="3">
        <v>1</v>
      </c>
      <c r="N288" s="34" t="s">
        <v>722</v>
      </c>
      <c r="O288" s="34"/>
      <c r="P288" s="3">
        <v>1</v>
      </c>
      <c r="Q288" s="3">
        <v>1</v>
      </c>
    </row>
    <row r="289" spans="2:17" ht="30" customHeight="1" x14ac:dyDescent="0.25">
      <c r="B289" s="6" t="s">
        <v>455</v>
      </c>
      <c r="C289" s="73" t="s">
        <v>17</v>
      </c>
      <c r="D289" s="73"/>
      <c r="E289" s="35" t="s">
        <v>18</v>
      </c>
      <c r="F289" s="35"/>
      <c r="G289" s="7" t="s">
        <v>12</v>
      </c>
      <c r="H289" s="3"/>
      <c r="I289" s="3" t="s">
        <v>12</v>
      </c>
      <c r="J289" s="5">
        <v>43895</v>
      </c>
      <c r="K289" s="5">
        <v>43895</v>
      </c>
      <c r="L289" s="3" t="s">
        <v>39</v>
      </c>
      <c r="M289" s="3">
        <v>1</v>
      </c>
      <c r="N289" s="34" t="s">
        <v>722</v>
      </c>
      <c r="O289" s="34"/>
      <c r="P289" s="3">
        <v>1</v>
      </c>
      <c r="Q289" s="3">
        <v>1</v>
      </c>
    </row>
    <row r="290" spans="2:17" ht="30" customHeight="1" x14ac:dyDescent="0.25">
      <c r="B290" s="6" t="s">
        <v>456</v>
      </c>
      <c r="C290" s="73" t="s">
        <v>17</v>
      </c>
      <c r="D290" s="73"/>
      <c r="E290" s="35" t="s">
        <v>18</v>
      </c>
      <c r="F290" s="35"/>
      <c r="G290" s="7" t="s">
        <v>12</v>
      </c>
      <c r="H290" s="3"/>
      <c r="I290" s="3" t="s">
        <v>12</v>
      </c>
      <c r="J290" s="5">
        <v>43895</v>
      </c>
      <c r="K290" s="5">
        <v>43895</v>
      </c>
      <c r="L290" s="3" t="s">
        <v>39</v>
      </c>
      <c r="M290" s="3">
        <v>1</v>
      </c>
      <c r="N290" s="34" t="s">
        <v>722</v>
      </c>
      <c r="O290" s="34"/>
      <c r="P290" s="3">
        <v>1</v>
      </c>
      <c r="Q290" s="3">
        <v>1</v>
      </c>
    </row>
    <row r="291" spans="2:17" ht="30" customHeight="1" x14ac:dyDescent="0.25">
      <c r="B291" s="6" t="s">
        <v>457</v>
      </c>
      <c r="C291" s="73" t="s">
        <v>17</v>
      </c>
      <c r="D291" s="73"/>
      <c r="E291" s="35" t="s">
        <v>18</v>
      </c>
      <c r="F291" s="35"/>
      <c r="G291" s="7" t="s">
        <v>12</v>
      </c>
      <c r="H291" s="3"/>
      <c r="I291" s="3" t="s">
        <v>12</v>
      </c>
      <c r="J291" s="5">
        <v>43895</v>
      </c>
      <c r="K291" s="5">
        <v>43895</v>
      </c>
      <c r="L291" s="3" t="s">
        <v>39</v>
      </c>
      <c r="M291" s="3">
        <v>1</v>
      </c>
      <c r="N291" s="34" t="s">
        <v>722</v>
      </c>
      <c r="O291" s="34"/>
      <c r="P291" s="3">
        <v>1</v>
      </c>
      <c r="Q291" s="3">
        <v>1</v>
      </c>
    </row>
    <row r="292" spans="2:17" ht="30" customHeight="1" x14ac:dyDescent="0.25">
      <c r="B292" s="6" t="s">
        <v>458</v>
      </c>
      <c r="C292" s="73" t="s">
        <v>17</v>
      </c>
      <c r="D292" s="73"/>
      <c r="E292" s="35" t="s">
        <v>18</v>
      </c>
      <c r="F292" s="35"/>
      <c r="G292" s="7" t="s">
        <v>12</v>
      </c>
      <c r="H292" s="3"/>
      <c r="I292" s="3" t="s">
        <v>12</v>
      </c>
      <c r="J292" s="5">
        <v>43895</v>
      </c>
      <c r="K292" s="5">
        <v>43895</v>
      </c>
      <c r="L292" s="3" t="s">
        <v>39</v>
      </c>
      <c r="M292" s="3">
        <v>1</v>
      </c>
      <c r="N292" s="34" t="s">
        <v>722</v>
      </c>
      <c r="O292" s="34"/>
      <c r="P292" s="3">
        <v>1</v>
      </c>
      <c r="Q292" s="3">
        <v>1</v>
      </c>
    </row>
    <row r="293" spans="2:17" ht="30" customHeight="1" x14ac:dyDescent="0.25">
      <c r="B293" s="6" t="s">
        <v>459</v>
      </c>
      <c r="C293" s="73" t="s">
        <v>17</v>
      </c>
      <c r="D293" s="73"/>
      <c r="E293" s="35" t="s">
        <v>18</v>
      </c>
      <c r="F293" s="35"/>
      <c r="G293" s="7" t="s">
        <v>12</v>
      </c>
      <c r="H293" s="3"/>
      <c r="I293" s="3" t="s">
        <v>12</v>
      </c>
      <c r="J293" s="5">
        <v>43895</v>
      </c>
      <c r="K293" s="5">
        <v>43895</v>
      </c>
      <c r="L293" s="3" t="s">
        <v>39</v>
      </c>
      <c r="M293" s="3">
        <v>1</v>
      </c>
      <c r="N293" s="34" t="s">
        <v>722</v>
      </c>
      <c r="O293" s="34"/>
      <c r="P293" s="3">
        <v>1</v>
      </c>
      <c r="Q293" s="3">
        <v>1</v>
      </c>
    </row>
    <row r="294" spans="2:17" ht="30" customHeight="1" x14ac:dyDescent="0.25">
      <c r="B294" s="6" t="s">
        <v>460</v>
      </c>
      <c r="C294" s="73" t="s">
        <v>17</v>
      </c>
      <c r="D294" s="73"/>
      <c r="E294" s="35" t="s">
        <v>18</v>
      </c>
      <c r="F294" s="35"/>
      <c r="G294" s="7" t="s">
        <v>12</v>
      </c>
      <c r="H294" s="3"/>
      <c r="I294" s="3" t="s">
        <v>12</v>
      </c>
      <c r="J294" s="5">
        <v>43895</v>
      </c>
      <c r="K294" s="5">
        <v>43895</v>
      </c>
      <c r="L294" s="3" t="s">
        <v>39</v>
      </c>
      <c r="M294" s="3">
        <v>1</v>
      </c>
      <c r="N294" s="34" t="s">
        <v>722</v>
      </c>
      <c r="O294" s="34"/>
      <c r="P294" s="3">
        <v>1</v>
      </c>
      <c r="Q294" s="3">
        <v>1</v>
      </c>
    </row>
    <row r="295" spans="2:17" ht="30" customHeight="1" x14ac:dyDescent="0.25">
      <c r="B295" s="6" t="s">
        <v>461</v>
      </c>
      <c r="C295" s="73" t="s">
        <v>17</v>
      </c>
      <c r="D295" s="73"/>
      <c r="E295" s="35" t="s">
        <v>18</v>
      </c>
      <c r="F295" s="35"/>
      <c r="G295" s="7" t="s">
        <v>12</v>
      </c>
      <c r="H295" s="3"/>
      <c r="I295" s="3" t="s">
        <v>12</v>
      </c>
      <c r="J295" s="5">
        <v>43895</v>
      </c>
      <c r="K295" s="5">
        <v>43895</v>
      </c>
      <c r="L295" s="3" t="s">
        <v>39</v>
      </c>
      <c r="M295" s="3">
        <v>1</v>
      </c>
      <c r="N295" s="34" t="s">
        <v>722</v>
      </c>
      <c r="O295" s="34"/>
      <c r="P295" s="3">
        <v>1</v>
      </c>
      <c r="Q295" s="3">
        <v>1</v>
      </c>
    </row>
    <row r="296" spans="2:17" ht="30" customHeight="1" x14ac:dyDescent="0.25">
      <c r="B296" s="6" t="s">
        <v>462</v>
      </c>
      <c r="C296" s="73" t="s">
        <v>17</v>
      </c>
      <c r="D296" s="73"/>
      <c r="E296" s="35" t="s">
        <v>18</v>
      </c>
      <c r="F296" s="35"/>
      <c r="G296" s="7" t="s">
        <v>12</v>
      </c>
      <c r="H296" s="3"/>
      <c r="I296" s="3" t="s">
        <v>12</v>
      </c>
      <c r="J296" s="5">
        <v>43895</v>
      </c>
      <c r="K296" s="5">
        <v>43895</v>
      </c>
      <c r="L296" s="3" t="s">
        <v>39</v>
      </c>
      <c r="M296" s="3">
        <v>1</v>
      </c>
      <c r="N296" s="34" t="s">
        <v>722</v>
      </c>
      <c r="O296" s="34"/>
      <c r="P296" s="3">
        <v>1</v>
      </c>
      <c r="Q296" s="3">
        <v>1</v>
      </c>
    </row>
    <row r="297" spans="2:17" ht="30" customHeight="1" x14ac:dyDescent="0.25">
      <c r="B297" s="6" t="s">
        <v>463</v>
      </c>
      <c r="C297" s="73" t="s">
        <v>17</v>
      </c>
      <c r="D297" s="73"/>
      <c r="E297" s="35" t="s">
        <v>18</v>
      </c>
      <c r="F297" s="35"/>
      <c r="G297" s="7" t="s">
        <v>12</v>
      </c>
      <c r="H297" s="3"/>
      <c r="I297" s="3" t="s">
        <v>12</v>
      </c>
      <c r="J297" s="5">
        <v>43895</v>
      </c>
      <c r="K297" s="5">
        <v>43895</v>
      </c>
      <c r="L297" s="3" t="s">
        <v>39</v>
      </c>
      <c r="M297" s="3">
        <v>1</v>
      </c>
      <c r="N297" s="34" t="s">
        <v>722</v>
      </c>
      <c r="O297" s="34"/>
      <c r="P297" s="3">
        <v>1</v>
      </c>
      <c r="Q297" s="3">
        <v>1</v>
      </c>
    </row>
    <row r="298" spans="2:17" ht="30" customHeight="1" x14ac:dyDescent="0.25">
      <c r="B298" s="6" t="s">
        <v>464</v>
      </c>
      <c r="C298" s="73" t="s">
        <v>17</v>
      </c>
      <c r="D298" s="73"/>
      <c r="E298" s="35" t="s">
        <v>18</v>
      </c>
      <c r="F298" s="35"/>
      <c r="G298" s="7" t="s">
        <v>12</v>
      </c>
      <c r="H298" s="3"/>
      <c r="I298" s="3" t="s">
        <v>12</v>
      </c>
      <c r="J298" s="5">
        <v>43895</v>
      </c>
      <c r="K298" s="5">
        <v>43895</v>
      </c>
      <c r="L298" s="3" t="s">
        <v>39</v>
      </c>
      <c r="M298" s="3">
        <v>1</v>
      </c>
      <c r="N298" s="34" t="s">
        <v>722</v>
      </c>
      <c r="O298" s="34"/>
      <c r="P298" s="3">
        <v>1</v>
      </c>
      <c r="Q298" s="3">
        <v>1</v>
      </c>
    </row>
    <row r="299" spans="2:17" ht="30" customHeight="1" x14ac:dyDescent="0.25">
      <c r="B299" s="6" t="s">
        <v>465</v>
      </c>
      <c r="C299" s="73" t="s">
        <v>17</v>
      </c>
      <c r="D299" s="73"/>
      <c r="E299" s="35" t="s">
        <v>18</v>
      </c>
      <c r="F299" s="35"/>
      <c r="G299" s="7" t="s">
        <v>12</v>
      </c>
      <c r="H299" s="3"/>
      <c r="I299" s="3" t="s">
        <v>12</v>
      </c>
      <c r="J299" s="5">
        <v>43895</v>
      </c>
      <c r="K299" s="5">
        <v>43895</v>
      </c>
      <c r="L299" s="3" t="s">
        <v>39</v>
      </c>
      <c r="M299" s="3">
        <v>1</v>
      </c>
      <c r="N299" s="34" t="s">
        <v>722</v>
      </c>
      <c r="O299" s="34"/>
      <c r="P299" s="3">
        <v>1</v>
      </c>
      <c r="Q299" s="3">
        <v>1</v>
      </c>
    </row>
    <row r="300" spans="2:17" ht="30" customHeight="1" x14ac:dyDescent="0.25">
      <c r="B300" s="6" t="s">
        <v>466</v>
      </c>
      <c r="C300" s="73" t="s">
        <v>17</v>
      </c>
      <c r="D300" s="73"/>
      <c r="E300" s="35" t="s">
        <v>18</v>
      </c>
      <c r="F300" s="35"/>
      <c r="G300" s="7" t="s">
        <v>12</v>
      </c>
      <c r="H300" s="3"/>
      <c r="I300" s="3" t="s">
        <v>12</v>
      </c>
      <c r="J300" s="5">
        <v>43895</v>
      </c>
      <c r="K300" s="5">
        <v>43895</v>
      </c>
      <c r="L300" s="3" t="s">
        <v>39</v>
      </c>
      <c r="M300" s="3">
        <v>1</v>
      </c>
      <c r="N300" s="34" t="s">
        <v>722</v>
      </c>
      <c r="O300" s="34"/>
      <c r="P300" s="3">
        <v>1</v>
      </c>
      <c r="Q300" s="3">
        <v>1</v>
      </c>
    </row>
    <row r="301" spans="2:17" ht="30" customHeight="1" x14ac:dyDescent="0.25">
      <c r="B301" s="6" t="s">
        <v>467</v>
      </c>
      <c r="C301" s="73" t="s">
        <v>17</v>
      </c>
      <c r="D301" s="73"/>
      <c r="E301" s="35" t="s">
        <v>18</v>
      </c>
      <c r="F301" s="35"/>
      <c r="G301" s="7" t="s">
        <v>12</v>
      </c>
      <c r="H301" s="3"/>
      <c r="I301" s="3" t="s">
        <v>12</v>
      </c>
      <c r="J301" s="5">
        <v>43895</v>
      </c>
      <c r="K301" s="5">
        <v>43895</v>
      </c>
      <c r="L301" s="3" t="s">
        <v>39</v>
      </c>
      <c r="M301" s="3">
        <v>1</v>
      </c>
      <c r="N301" s="34" t="s">
        <v>722</v>
      </c>
      <c r="O301" s="34"/>
      <c r="P301" s="3">
        <v>1</v>
      </c>
      <c r="Q301" s="3">
        <v>1</v>
      </c>
    </row>
    <row r="302" spans="2:17" ht="30" customHeight="1" x14ac:dyDescent="0.25">
      <c r="B302" s="6" t="s">
        <v>468</v>
      </c>
      <c r="C302" s="73" t="s">
        <v>17</v>
      </c>
      <c r="D302" s="73"/>
      <c r="E302" s="35" t="s">
        <v>18</v>
      </c>
      <c r="F302" s="35"/>
      <c r="G302" s="7" t="s">
        <v>12</v>
      </c>
      <c r="H302" s="3"/>
      <c r="I302" s="3" t="s">
        <v>12</v>
      </c>
      <c r="J302" s="5">
        <v>43895</v>
      </c>
      <c r="K302" s="5">
        <v>43895</v>
      </c>
      <c r="L302" s="3" t="s">
        <v>39</v>
      </c>
      <c r="M302" s="3">
        <v>1</v>
      </c>
      <c r="N302" s="34" t="s">
        <v>722</v>
      </c>
      <c r="O302" s="34"/>
      <c r="P302" s="3">
        <v>1</v>
      </c>
      <c r="Q302" s="3">
        <v>1</v>
      </c>
    </row>
    <row r="303" spans="2:17" ht="30" customHeight="1" x14ac:dyDescent="0.25">
      <c r="B303" s="6" t="s">
        <v>469</v>
      </c>
      <c r="C303" s="73" t="s">
        <v>17</v>
      </c>
      <c r="D303" s="73"/>
      <c r="E303" s="35" t="s">
        <v>18</v>
      </c>
      <c r="F303" s="35"/>
      <c r="G303" s="7" t="s">
        <v>12</v>
      </c>
      <c r="H303" s="3"/>
      <c r="I303" s="3" t="s">
        <v>12</v>
      </c>
      <c r="J303" s="5">
        <v>43895</v>
      </c>
      <c r="K303" s="5">
        <v>43895</v>
      </c>
      <c r="L303" s="3" t="s">
        <v>39</v>
      </c>
      <c r="M303" s="3">
        <v>1</v>
      </c>
      <c r="N303" s="34" t="s">
        <v>722</v>
      </c>
      <c r="O303" s="34"/>
      <c r="P303" s="3">
        <v>1</v>
      </c>
      <c r="Q303" s="3">
        <v>1</v>
      </c>
    </row>
    <row r="304" spans="2:17" ht="30" customHeight="1" x14ac:dyDescent="0.25">
      <c r="B304" s="6" t="s">
        <v>470</v>
      </c>
      <c r="C304" s="73" t="s">
        <v>17</v>
      </c>
      <c r="D304" s="73"/>
      <c r="E304" s="35" t="s">
        <v>18</v>
      </c>
      <c r="F304" s="35"/>
      <c r="G304" s="7" t="s">
        <v>12</v>
      </c>
      <c r="H304" s="3"/>
      <c r="I304" s="3" t="s">
        <v>12</v>
      </c>
      <c r="J304" s="5">
        <v>43895</v>
      </c>
      <c r="K304" s="5">
        <v>43895</v>
      </c>
      <c r="L304" s="3" t="s">
        <v>39</v>
      </c>
      <c r="M304" s="3">
        <v>1</v>
      </c>
      <c r="N304" s="34" t="s">
        <v>722</v>
      </c>
      <c r="O304" s="34"/>
      <c r="P304" s="3">
        <v>1</v>
      </c>
      <c r="Q304" s="3">
        <v>1</v>
      </c>
    </row>
    <row r="305" spans="2:17" ht="30" customHeight="1" x14ac:dyDescent="0.25">
      <c r="B305" s="6" t="s">
        <v>471</v>
      </c>
      <c r="C305" s="73" t="s">
        <v>17</v>
      </c>
      <c r="D305" s="73"/>
      <c r="E305" s="35" t="s">
        <v>18</v>
      </c>
      <c r="F305" s="35"/>
      <c r="G305" s="7" t="s">
        <v>12</v>
      </c>
      <c r="H305" s="3"/>
      <c r="I305" s="3" t="s">
        <v>12</v>
      </c>
      <c r="J305" s="5">
        <v>43895</v>
      </c>
      <c r="K305" s="5">
        <v>43895</v>
      </c>
      <c r="L305" s="3" t="s">
        <v>39</v>
      </c>
      <c r="M305" s="3">
        <v>1</v>
      </c>
      <c r="N305" s="34" t="s">
        <v>722</v>
      </c>
      <c r="O305" s="34"/>
      <c r="P305" s="3">
        <v>1</v>
      </c>
      <c r="Q305" s="3">
        <v>1</v>
      </c>
    </row>
    <row r="306" spans="2:17" ht="30" customHeight="1" x14ac:dyDescent="0.25">
      <c r="B306" s="6" t="s">
        <v>472</v>
      </c>
      <c r="C306" s="73" t="s">
        <v>17</v>
      </c>
      <c r="D306" s="73"/>
      <c r="E306" s="35" t="s">
        <v>18</v>
      </c>
      <c r="F306" s="35"/>
      <c r="G306" s="7" t="s">
        <v>12</v>
      </c>
      <c r="H306" s="3"/>
      <c r="I306" s="3" t="s">
        <v>12</v>
      </c>
      <c r="J306" s="5">
        <v>43895</v>
      </c>
      <c r="K306" s="5">
        <v>43895</v>
      </c>
      <c r="L306" s="3" t="s">
        <v>39</v>
      </c>
      <c r="M306" s="3">
        <v>1</v>
      </c>
      <c r="N306" s="34" t="s">
        <v>722</v>
      </c>
      <c r="O306" s="34"/>
      <c r="P306" s="3">
        <v>1</v>
      </c>
      <c r="Q306" s="3">
        <v>1</v>
      </c>
    </row>
    <row r="307" spans="2:17" ht="30" customHeight="1" x14ac:dyDescent="0.25">
      <c r="B307" s="6" t="s">
        <v>473</v>
      </c>
      <c r="C307" s="73" t="s">
        <v>17</v>
      </c>
      <c r="D307" s="73"/>
      <c r="E307" s="35" t="s">
        <v>18</v>
      </c>
      <c r="F307" s="35"/>
      <c r="G307" s="7" t="s">
        <v>12</v>
      </c>
      <c r="H307" s="3"/>
      <c r="I307" s="3" t="s">
        <v>12</v>
      </c>
      <c r="J307" s="5">
        <v>43895</v>
      </c>
      <c r="K307" s="5">
        <v>43895</v>
      </c>
      <c r="L307" s="3" t="s">
        <v>39</v>
      </c>
      <c r="M307" s="3">
        <v>1</v>
      </c>
      <c r="N307" s="34" t="s">
        <v>722</v>
      </c>
      <c r="O307" s="34"/>
      <c r="P307" s="3">
        <v>1</v>
      </c>
      <c r="Q307" s="3">
        <v>1</v>
      </c>
    </row>
    <row r="308" spans="2:17" ht="30" customHeight="1" x14ac:dyDescent="0.25">
      <c r="B308" s="6" t="s">
        <v>474</v>
      </c>
      <c r="C308" s="73" t="s">
        <v>17</v>
      </c>
      <c r="D308" s="73"/>
      <c r="E308" s="35" t="s">
        <v>18</v>
      </c>
      <c r="F308" s="35"/>
      <c r="G308" s="7" t="s">
        <v>12</v>
      </c>
      <c r="H308" s="3"/>
      <c r="I308" s="3" t="s">
        <v>12</v>
      </c>
      <c r="J308" s="5">
        <v>43895</v>
      </c>
      <c r="K308" s="5">
        <v>43895</v>
      </c>
      <c r="L308" s="3" t="s">
        <v>39</v>
      </c>
      <c r="M308" s="3">
        <v>1</v>
      </c>
      <c r="N308" s="34" t="s">
        <v>722</v>
      </c>
      <c r="O308" s="34"/>
      <c r="P308" s="3">
        <v>1</v>
      </c>
      <c r="Q308" s="3">
        <v>1</v>
      </c>
    </row>
    <row r="309" spans="2:17" ht="30" customHeight="1" x14ac:dyDescent="0.25">
      <c r="B309" s="6" t="s">
        <v>475</v>
      </c>
      <c r="C309" s="73" t="s">
        <v>17</v>
      </c>
      <c r="D309" s="73"/>
      <c r="E309" s="35" t="s">
        <v>18</v>
      </c>
      <c r="F309" s="35"/>
      <c r="G309" s="7" t="s">
        <v>12</v>
      </c>
      <c r="H309" s="3"/>
      <c r="I309" s="3" t="s">
        <v>12</v>
      </c>
      <c r="J309" s="5">
        <v>43895</v>
      </c>
      <c r="K309" s="5">
        <v>43895</v>
      </c>
      <c r="L309" s="3" t="s">
        <v>39</v>
      </c>
      <c r="M309" s="3">
        <v>1</v>
      </c>
      <c r="N309" s="34" t="s">
        <v>722</v>
      </c>
      <c r="O309" s="34"/>
      <c r="P309" s="3">
        <v>1</v>
      </c>
      <c r="Q309" s="3">
        <v>1</v>
      </c>
    </row>
    <row r="310" spans="2:17" ht="30" customHeight="1" x14ac:dyDescent="0.25">
      <c r="B310" s="6" t="s">
        <v>476</v>
      </c>
      <c r="C310" s="73" t="s">
        <v>17</v>
      </c>
      <c r="D310" s="73"/>
      <c r="E310" s="35" t="s">
        <v>18</v>
      </c>
      <c r="F310" s="35"/>
      <c r="G310" s="7" t="s">
        <v>12</v>
      </c>
      <c r="H310" s="3"/>
      <c r="I310" s="3" t="s">
        <v>12</v>
      </c>
      <c r="J310" s="5">
        <v>43895</v>
      </c>
      <c r="K310" s="5">
        <v>43895</v>
      </c>
      <c r="L310" s="3" t="s">
        <v>39</v>
      </c>
      <c r="M310" s="3">
        <v>1</v>
      </c>
      <c r="N310" s="34" t="s">
        <v>722</v>
      </c>
      <c r="O310" s="34"/>
      <c r="P310" s="3">
        <v>1</v>
      </c>
      <c r="Q310" s="3">
        <v>1</v>
      </c>
    </row>
    <row r="311" spans="2:17" ht="30" customHeight="1" x14ac:dyDescent="0.25">
      <c r="B311" s="6" t="s">
        <v>477</v>
      </c>
      <c r="C311" s="73" t="s">
        <v>17</v>
      </c>
      <c r="D311" s="73"/>
      <c r="E311" s="35" t="s">
        <v>18</v>
      </c>
      <c r="F311" s="35"/>
      <c r="G311" s="7" t="s">
        <v>12</v>
      </c>
      <c r="H311" s="3"/>
      <c r="I311" s="3" t="s">
        <v>12</v>
      </c>
      <c r="J311" s="5">
        <v>43895</v>
      </c>
      <c r="K311" s="5">
        <v>43895</v>
      </c>
      <c r="L311" s="3" t="s">
        <v>39</v>
      </c>
      <c r="M311" s="3">
        <v>1</v>
      </c>
      <c r="N311" s="34" t="s">
        <v>722</v>
      </c>
      <c r="O311" s="34"/>
      <c r="P311" s="3">
        <v>1</v>
      </c>
      <c r="Q311" s="3">
        <v>1</v>
      </c>
    </row>
    <row r="312" spans="2:17" ht="30" customHeight="1" x14ac:dyDescent="0.25">
      <c r="B312" s="6" t="s">
        <v>478</v>
      </c>
      <c r="C312" s="73" t="s">
        <v>17</v>
      </c>
      <c r="D312" s="73"/>
      <c r="E312" s="35" t="s">
        <v>18</v>
      </c>
      <c r="F312" s="35"/>
      <c r="G312" s="7" t="s">
        <v>12</v>
      </c>
      <c r="H312" s="3"/>
      <c r="I312" s="3" t="s">
        <v>12</v>
      </c>
      <c r="J312" s="5">
        <v>43895</v>
      </c>
      <c r="K312" s="5">
        <v>43895</v>
      </c>
      <c r="L312" s="3" t="s">
        <v>39</v>
      </c>
      <c r="M312" s="3">
        <v>1</v>
      </c>
      <c r="N312" s="34" t="s">
        <v>722</v>
      </c>
      <c r="O312" s="34"/>
      <c r="P312" s="3">
        <v>1</v>
      </c>
      <c r="Q312" s="3">
        <v>1</v>
      </c>
    </row>
    <row r="313" spans="2:17" ht="30" customHeight="1" x14ac:dyDescent="0.25">
      <c r="B313" s="6" t="s">
        <v>479</v>
      </c>
      <c r="C313" s="73" t="s">
        <v>17</v>
      </c>
      <c r="D313" s="73"/>
      <c r="E313" s="35" t="s">
        <v>18</v>
      </c>
      <c r="F313" s="35"/>
      <c r="G313" s="7" t="s">
        <v>12</v>
      </c>
      <c r="H313" s="3"/>
      <c r="I313" s="3" t="s">
        <v>12</v>
      </c>
      <c r="J313" s="5">
        <v>43895</v>
      </c>
      <c r="K313" s="5">
        <v>43895</v>
      </c>
      <c r="L313" s="3" t="s">
        <v>39</v>
      </c>
      <c r="M313" s="3">
        <v>1</v>
      </c>
      <c r="N313" s="34" t="s">
        <v>722</v>
      </c>
      <c r="O313" s="34"/>
      <c r="P313" s="3">
        <v>1</v>
      </c>
      <c r="Q313" s="3">
        <v>1</v>
      </c>
    </row>
    <row r="314" spans="2:17" ht="30" customHeight="1" x14ac:dyDescent="0.25">
      <c r="B314" s="6" t="s">
        <v>480</v>
      </c>
      <c r="C314" s="73" t="s">
        <v>17</v>
      </c>
      <c r="D314" s="73"/>
      <c r="E314" s="35" t="s">
        <v>18</v>
      </c>
      <c r="F314" s="35"/>
      <c r="G314" s="7" t="s">
        <v>12</v>
      </c>
      <c r="H314" s="3"/>
      <c r="I314" s="3" t="s">
        <v>12</v>
      </c>
      <c r="J314" s="5">
        <v>43895</v>
      </c>
      <c r="K314" s="5">
        <v>43895</v>
      </c>
      <c r="L314" s="3" t="s">
        <v>39</v>
      </c>
      <c r="M314" s="3">
        <v>1</v>
      </c>
      <c r="N314" s="34" t="s">
        <v>722</v>
      </c>
      <c r="O314" s="34"/>
      <c r="P314" s="3">
        <v>1</v>
      </c>
      <c r="Q314" s="3">
        <v>1</v>
      </c>
    </row>
    <row r="315" spans="2:17" ht="30" customHeight="1" x14ac:dyDescent="0.25">
      <c r="B315" s="6" t="s">
        <v>481</v>
      </c>
      <c r="C315" s="73" t="s">
        <v>17</v>
      </c>
      <c r="D315" s="73"/>
      <c r="E315" s="35" t="s">
        <v>18</v>
      </c>
      <c r="F315" s="35"/>
      <c r="G315" s="7" t="s">
        <v>12</v>
      </c>
      <c r="H315" s="3"/>
      <c r="I315" s="3" t="s">
        <v>12</v>
      </c>
      <c r="J315" s="5">
        <v>43895</v>
      </c>
      <c r="K315" s="5">
        <v>43895</v>
      </c>
      <c r="L315" s="3" t="s">
        <v>39</v>
      </c>
      <c r="M315" s="3">
        <v>1</v>
      </c>
      <c r="N315" s="34" t="s">
        <v>722</v>
      </c>
      <c r="O315" s="34"/>
      <c r="P315" s="3">
        <v>1</v>
      </c>
      <c r="Q315" s="3">
        <v>1</v>
      </c>
    </row>
    <row r="316" spans="2:17" ht="30" customHeight="1" x14ac:dyDescent="0.25">
      <c r="B316" s="6" t="s">
        <v>482</v>
      </c>
      <c r="C316" s="73" t="s">
        <v>17</v>
      </c>
      <c r="D316" s="73"/>
      <c r="E316" s="35" t="s">
        <v>18</v>
      </c>
      <c r="F316" s="35"/>
      <c r="G316" s="7" t="s">
        <v>12</v>
      </c>
      <c r="H316" s="3"/>
      <c r="I316" s="3" t="s">
        <v>12</v>
      </c>
      <c r="J316" s="5">
        <v>43896</v>
      </c>
      <c r="K316" s="5">
        <v>43896</v>
      </c>
      <c r="L316" s="3" t="s">
        <v>39</v>
      </c>
      <c r="M316" s="3">
        <v>1</v>
      </c>
      <c r="N316" s="34" t="s">
        <v>722</v>
      </c>
      <c r="O316" s="34"/>
      <c r="P316" s="3">
        <v>1</v>
      </c>
      <c r="Q316" s="3">
        <v>1</v>
      </c>
    </row>
    <row r="317" spans="2:17" ht="30" customHeight="1" x14ac:dyDescent="0.25">
      <c r="B317" s="6" t="s">
        <v>483</v>
      </c>
      <c r="C317" s="73" t="s">
        <v>17</v>
      </c>
      <c r="D317" s="73"/>
      <c r="E317" s="35" t="s">
        <v>18</v>
      </c>
      <c r="F317" s="35"/>
      <c r="G317" s="7" t="s">
        <v>12</v>
      </c>
      <c r="H317" s="3"/>
      <c r="I317" s="3" t="s">
        <v>12</v>
      </c>
      <c r="J317" s="5">
        <v>43896</v>
      </c>
      <c r="K317" s="5">
        <v>43896</v>
      </c>
      <c r="L317" s="3" t="s">
        <v>39</v>
      </c>
      <c r="M317" s="3">
        <v>1</v>
      </c>
      <c r="N317" s="34" t="s">
        <v>722</v>
      </c>
      <c r="O317" s="34"/>
      <c r="P317" s="3">
        <v>1</v>
      </c>
      <c r="Q317" s="3">
        <v>1</v>
      </c>
    </row>
    <row r="318" spans="2:17" ht="30" customHeight="1" x14ac:dyDescent="0.25">
      <c r="B318" s="6" t="s">
        <v>484</v>
      </c>
      <c r="C318" s="73" t="s">
        <v>17</v>
      </c>
      <c r="D318" s="73"/>
      <c r="E318" s="35" t="s">
        <v>18</v>
      </c>
      <c r="F318" s="35"/>
      <c r="G318" s="7" t="s">
        <v>12</v>
      </c>
      <c r="H318" s="3"/>
      <c r="I318" s="3" t="s">
        <v>12</v>
      </c>
      <c r="J318" s="5">
        <v>43896</v>
      </c>
      <c r="K318" s="5">
        <v>43896</v>
      </c>
      <c r="L318" s="3" t="s">
        <v>39</v>
      </c>
      <c r="M318" s="3">
        <v>1</v>
      </c>
      <c r="N318" s="34" t="s">
        <v>722</v>
      </c>
      <c r="O318" s="34"/>
      <c r="P318" s="3">
        <v>1</v>
      </c>
      <c r="Q318" s="3">
        <v>1</v>
      </c>
    </row>
    <row r="319" spans="2:17" ht="30" customHeight="1" x14ac:dyDescent="0.25">
      <c r="B319" s="6" t="s">
        <v>485</v>
      </c>
      <c r="C319" s="73" t="s">
        <v>17</v>
      </c>
      <c r="D319" s="73"/>
      <c r="E319" s="35" t="s">
        <v>18</v>
      </c>
      <c r="F319" s="35"/>
      <c r="G319" s="7" t="s">
        <v>12</v>
      </c>
      <c r="H319" s="3"/>
      <c r="I319" s="3" t="s">
        <v>12</v>
      </c>
      <c r="J319" s="5">
        <v>43896</v>
      </c>
      <c r="K319" s="5">
        <v>43896</v>
      </c>
      <c r="L319" s="3" t="s">
        <v>39</v>
      </c>
      <c r="M319" s="3">
        <v>1</v>
      </c>
      <c r="N319" s="34" t="s">
        <v>722</v>
      </c>
      <c r="O319" s="34"/>
      <c r="P319" s="3">
        <v>1</v>
      </c>
      <c r="Q319" s="3">
        <v>1</v>
      </c>
    </row>
    <row r="320" spans="2:17" ht="30" customHeight="1" x14ac:dyDescent="0.25">
      <c r="B320" s="6" t="s">
        <v>486</v>
      </c>
      <c r="C320" s="73" t="s">
        <v>17</v>
      </c>
      <c r="D320" s="73"/>
      <c r="E320" s="35" t="s">
        <v>18</v>
      </c>
      <c r="F320" s="35"/>
      <c r="G320" s="7" t="s">
        <v>12</v>
      </c>
      <c r="H320" s="3"/>
      <c r="I320" s="3" t="s">
        <v>12</v>
      </c>
      <c r="J320" s="5">
        <v>43896</v>
      </c>
      <c r="K320" s="5">
        <v>43896</v>
      </c>
      <c r="L320" s="3" t="s">
        <v>39</v>
      </c>
      <c r="M320" s="3">
        <v>1</v>
      </c>
      <c r="N320" s="34" t="s">
        <v>722</v>
      </c>
      <c r="O320" s="34"/>
      <c r="P320" s="3">
        <v>1</v>
      </c>
      <c r="Q320" s="3">
        <v>1</v>
      </c>
    </row>
    <row r="321" spans="2:17" ht="30" customHeight="1" x14ac:dyDescent="0.25">
      <c r="B321" s="6" t="s">
        <v>487</v>
      </c>
      <c r="C321" s="73" t="s">
        <v>17</v>
      </c>
      <c r="D321" s="73"/>
      <c r="E321" s="35" t="s">
        <v>18</v>
      </c>
      <c r="F321" s="35"/>
      <c r="G321" s="7" t="s">
        <v>12</v>
      </c>
      <c r="H321" s="3"/>
      <c r="I321" s="3" t="s">
        <v>12</v>
      </c>
      <c r="J321" s="5">
        <v>43896</v>
      </c>
      <c r="K321" s="5">
        <v>43896</v>
      </c>
      <c r="L321" s="3" t="s">
        <v>39</v>
      </c>
      <c r="M321" s="3">
        <v>1</v>
      </c>
      <c r="N321" s="34" t="s">
        <v>722</v>
      </c>
      <c r="O321" s="34"/>
      <c r="P321" s="3">
        <v>1</v>
      </c>
      <c r="Q321" s="3">
        <v>1</v>
      </c>
    </row>
    <row r="322" spans="2:17" ht="30" customHeight="1" x14ac:dyDescent="0.25">
      <c r="B322" s="6" t="s">
        <v>488</v>
      </c>
      <c r="C322" s="73" t="s">
        <v>17</v>
      </c>
      <c r="D322" s="73"/>
      <c r="E322" s="35" t="s">
        <v>18</v>
      </c>
      <c r="F322" s="35"/>
      <c r="G322" s="7" t="s">
        <v>12</v>
      </c>
      <c r="H322" s="3"/>
      <c r="I322" s="3" t="s">
        <v>12</v>
      </c>
      <c r="J322" s="5">
        <v>43896</v>
      </c>
      <c r="K322" s="5">
        <v>43896</v>
      </c>
      <c r="L322" s="3" t="s">
        <v>39</v>
      </c>
      <c r="M322" s="3">
        <v>1</v>
      </c>
      <c r="N322" s="34" t="s">
        <v>722</v>
      </c>
      <c r="O322" s="34"/>
      <c r="P322" s="3">
        <v>1</v>
      </c>
      <c r="Q322" s="3">
        <v>1</v>
      </c>
    </row>
    <row r="323" spans="2:17" ht="30" customHeight="1" x14ac:dyDescent="0.25">
      <c r="B323" s="6" t="s">
        <v>489</v>
      </c>
      <c r="C323" s="73" t="s">
        <v>17</v>
      </c>
      <c r="D323" s="73"/>
      <c r="E323" s="35" t="s">
        <v>18</v>
      </c>
      <c r="F323" s="35"/>
      <c r="G323" s="7" t="s">
        <v>12</v>
      </c>
      <c r="H323" s="3"/>
      <c r="I323" s="3" t="s">
        <v>12</v>
      </c>
      <c r="J323" s="5">
        <v>43896</v>
      </c>
      <c r="K323" s="5">
        <v>43896</v>
      </c>
      <c r="L323" s="3" t="s">
        <v>39</v>
      </c>
      <c r="M323" s="3">
        <v>1</v>
      </c>
      <c r="N323" s="34" t="s">
        <v>722</v>
      </c>
      <c r="O323" s="34"/>
      <c r="P323" s="3">
        <v>1</v>
      </c>
      <c r="Q323" s="3">
        <v>1</v>
      </c>
    </row>
    <row r="324" spans="2:17" ht="30" customHeight="1" x14ac:dyDescent="0.25">
      <c r="B324" s="6" t="s">
        <v>490</v>
      </c>
      <c r="C324" s="73" t="s">
        <v>17</v>
      </c>
      <c r="D324" s="73"/>
      <c r="E324" s="35" t="s">
        <v>18</v>
      </c>
      <c r="F324" s="35"/>
      <c r="G324" s="7" t="s">
        <v>12</v>
      </c>
      <c r="H324" s="3"/>
      <c r="I324" s="3" t="s">
        <v>12</v>
      </c>
      <c r="J324" s="5">
        <v>43896</v>
      </c>
      <c r="K324" s="5">
        <v>43896</v>
      </c>
      <c r="L324" s="3" t="s">
        <v>39</v>
      </c>
      <c r="M324" s="3">
        <v>1</v>
      </c>
      <c r="N324" s="34" t="s">
        <v>722</v>
      </c>
      <c r="O324" s="34"/>
      <c r="P324" s="3">
        <v>1</v>
      </c>
      <c r="Q324" s="3">
        <v>1</v>
      </c>
    </row>
    <row r="325" spans="2:17" ht="30" customHeight="1" x14ac:dyDescent="0.25">
      <c r="B325" s="6" t="s">
        <v>491</v>
      </c>
      <c r="C325" s="73" t="s">
        <v>17</v>
      </c>
      <c r="D325" s="73"/>
      <c r="E325" s="35" t="s">
        <v>18</v>
      </c>
      <c r="F325" s="35"/>
      <c r="G325" s="7" t="s">
        <v>12</v>
      </c>
      <c r="H325" s="3"/>
      <c r="I325" s="3" t="s">
        <v>12</v>
      </c>
      <c r="J325" s="5">
        <v>43896</v>
      </c>
      <c r="K325" s="5">
        <v>43896</v>
      </c>
      <c r="L325" s="3" t="s">
        <v>39</v>
      </c>
      <c r="M325" s="3">
        <v>1</v>
      </c>
      <c r="N325" s="34" t="s">
        <v>722</v>
      </c>
      <c r="O325" s="34"/>
      <c r="P325" s="3">
        <v>1</v>
      </c>
      <c r="Q325" s="3">
        <v>1</v>
      </c>
    </row>
    <row r="326" spans="2:17" ht="30" customHeight="1" x14ac:dyDescent="0.25">
      <c r="B326" s="6" t="s">
        <v>492</v>
      </c>
      <c r="C326" s="73" t="s">
        <v>17</v>
      </c>
      <c r="D326" s="73"/>
      <c r="E326" s="35" t="s">
        <v>18</v>
      </c>
      <c r="F326" s="35"/>
      <c r="G326" s="7" t="s">
        <v>12</v>
      </c>
      <c r="H326" s="3"/>
      <c r="I326" s="3" t="s">
        <v>12</v>
      </c>
      <c r="J326" s="5">
        <v>43896</v>
      </c>
      <c r="K326" s="5">
        <v>43896</v>
      </c>
      <c r="L326" s="3" t="s">
        <v>39</v>
      </c>
      <c r="M326" s="3">
        <v>1</v>
      </c>
      <c r="N326" s="34" t="s">
        <v>722</v>
      </c>
      <c r="O326" s="34"/>
      <c r="P326" s="3">
        <v>1</v>
      </c>
      <c r="Q326" s="3">
        <v>1</v>
      </c>
    </row>
    <row r="327" spans="2:17" ht="30" customHeight="1" x14ac:dyDescent="0.25">
      <c r="B327" s="6" t="s">
        <v>493</v>
      </c>
      <c r="C327" s="73" t="s">
        <v>17</v>
      </c>
      <c r="D327" s="73"/>
      <c r="E327" s="35" t="s">
        <v>18</v>
      </c>
      <c r="F327" s="35"/>
      <c r="G327" s="7" t="s">
        <v>12</v>
      </c>
      <c r="H327" s="3"/>
      <c r="I327" s="3" t="s">
        <v>12</v>
      </c>
      <c r="J327" s="5">
        <v>43896</v>
      </c>
      <c r="K327" s="5">
        <v>43896</v>
      </c>
      <c r="L327" s="3" t="s">
        <v>39</v>
      </c>
      <c r="M327" s="3">
        <v>1</v>
      </c>
      <c r="N327" s="34" t="s">
        <v>722</v>
      </c>
      <c r="O327" s="34"/>
      <c r="P327" s="3">
        <v>1</v>
      </c>
      <c r="Q327" s="3">
        <v>1</v>
      </c>
    </row>
    <row r="328" spans="2:17" ht="30" customHeight="1" x14ac:dyDescent="0.25">
      <c r="B328" s="6" t="s">
        <v>494</v>
      </c>
      <c r="C328" s="73" t="s">
        <v>17</v>
      </c>
      <c r="D328" s="73"/>
      <c r="E328" s="35" t="s">
        <v>18</v>
      </c>
      <c r="F328" s="35"/>
      <c r="G328" s="7" t="s">
        <v>12</v>
      </c>
      <c r="H328" s="3"/>
      <c r="I328" s="3" t="s">
        <v>12</v>
      </c>
      <c r="J328" s="5">
        <v>43896</v>
      </c>
      <c r="K328" s="5">
        <v>43896</v>
      </c>
      <c r="L328" s="3" t="s">
        <v>39</v>
      </c>
      <c r="M328" s="3">
        <v>1</v>
      </c>
      <c r="N328" s="34" t="s">
        <v>722</v>
      </c>
      <c r="O328" s="34"/>
      <c r="P328" s="3">
        <v>1</v>
      </c>
      <c r="Q328" s="3">
        <v>1</v>
      </c>
    </row>
    <row r="329" spans="2:17" ht="30" customHeight="1" x14ac:dyDescent="0.25">
      <c r="B329" s="6" t="s">
        <v>495</v>
      </c>
      <c r="C329" s="73" t="s">
        <v>17</v>
      </c>
      <c r="D329" s="73"/>
      <c r="E329" s="35" t="s">
        <v>18</v>
      </c>
      <c r="F329" s="35"/>
      <c r="G329" s="7" t="s">
        <v>12</v>
      </c>
      <c r="H329" s="3"/>
      <c r="I329" s="3" t="s">
        <v>12</v>
      </c>
      <c r="J329" s="5">
        <v>43896</v>
      </c>
      <c r="K329" s="5">
        <v>43896</v>
      </c>
      <c r="L329" s="3" t="s">
        <v>39</v>
      </c>
      <c r="M329" s="3">
        <v>1</v>
      </c>
      <c r="N329" s="34" t="s">
        <v>722</v>
      </c>
      <c r="O329" s="34"/>
      <c r="P329" s="3">
        <v>1</v>
      </c>
      <c r="Q329" s="3">
        <v>1</v>
      </c>
    </row>
    <row r="330" spans="2:17" ht="30" customHeight="1" x14ac:dyDescent="0.25">
      <c r="B330" s="6" t="s">
        <v>496</v>
      </c>
      <c r="C330" s="73" t="s">
        <v>17</v>
      </c>
      <c r="D330" s="73"/>
      <c r="E330" s="35" t="s">
        <v>18</v>
      </c>
      <c r="F330" s="35"/>
      <c r="G330" s="7" t="s">
        <v>12</v>
      </c>
      <c r="H330" s="3"/>
      <c r="I330" s="3" t="s">
        <v>12</v>
      </c>
      <c r="J330" s="5">
        <v>43900</v>
      </c>
      <c r="K330" s="5">
        <v>43900</v>
      </c>
      <c r="L330" s="3" t="s">
        <v>39</v>
      </c>
      <c r="M330" s="3">
        <v>1</v>
      </c>
      <c r="N330" s="34" t="s">
        <v>722</v>
      </c>
      <c r="O330" s="34"/>
      <c r="P330" s="3">
        <v>1</v>
      </c>
      <c r="Q330" s="3">
        <v>1</v>
      </c>
    </row>
    <row r="331" spans="2:17" ht="30" customHeight="1" x14ac:dyDescent="0.25">
      <c r="B331" s="6" t="s">
        <v>497</v>
      </c>
      <c r="C331" s="73" t="s">
        <v>17</v>
      </c>
      <c r="D331" s="73"/>
      <c r="E331" s="35" t="s">
        <v>18</v>
      </c>
      <c r="F331" s="35"/>
      <c r="G331" s="7" t="s">
        <v>12</v>
      </c>
      <c r="H331" s="3"/>
      <c r="I331" s="3" t="s">
        <v>12</v>
      </c>
      <c r="J331" s="5">
        <v>43900</v>
      </c>
      <c r="K331" s="5">
        <v>43900</v>
      </c>
      <c r="L331" s="3" t="s">
        <v>39</v>
      </c>
      <c r="M331" s="3">
        <v>1</v>
      </c>
      <c r="N331" s="34" t="s">
        <v>722</v>
      </c>
      <c r="O331" s="34"/>
      <c r="P331" s="3">
        <v>1</v>
      </c>
      <c r="Q331" s="3">
        <v>1</v>
      </c>
    </row>
    <row r="332" spans="2:17" ht="30" customHeight="1" x14ac:dyDescent="0.25">
      <c r="B332" s="6" t="s">
        <v>498</v>
      </c>
      <c r="C332" s="73" t="s">
        <v>17</v>
      </c>
      <c r="D332" s="73"/>
      <c r="E332" s="35" t="s">
        <v>18</v>
      </c>
      <c r="F332" s="35"/>
      <c r="G332" s="7" t="s">
        <v>12</v>
      </c>
      <c r="H332" s="3"/>
      <c r="I332" s="3" t="s">
        <v>12</v>
      </c>
      <c r="J332" s="5">
        <v>43900</v>
      </c>
      <c r="K332" s="5">
        <v>43900</v>
      </c>
      <c r="L332" s="3" t="s">
        <v>39</v>
      </c>
      <c r="M332" s="3">
        <v>1</v>
      </c>
      <c r="N332" s="34" t="s">
        <v>722</v>
      </c>
      <c r="O332" s="34"/>
      <c r="P332" s="3">
        <v>1</v>
      </c>
      <c r="Q332" s="3">
        <v>1</v>
      </c>
    </row>
    <row r="333" spans="2:17" ht="30" customHeight="1" x14ac:dyDescent="0.25">
      <c r="B333" s="6" t="s">
        <v>499</v>
      </c>
      <c r="C333" s="73" t="s">
        <v>17</v>
      </c>
      <c r="D333" s="73"/>
      <c r="E333" s="35" t="s">
        <v>18</v>
      </c>
      <c r="F333" s="35"/>
      <c r="G333" s="7" t="s">
        <v>12</v>
      </c>
      <c r="H333" s="3"/>
      <c r="I333" s="3" t="s">
        <v>12</v>
      </c>
      <c r="J333" s="5">
        <v>43900</v>
      </c>
      <c r="K333" s="5">
        <v>43900</v>
      </c>
      <c r="L333" s="3" t="s">
        <v>39</v>
      </c>
      <c r="M333" s="3">
        <v>1</v>
      </c>
      <c r="N333" s="34" t="s">
        <v>722</v>
      </c>
      <c r="O333" s="34"/>
      <c r="P333" s="3">
        <v>1</v>
      </c>
      <c r="Q333" s="3">
        <v>1</v>
      </c>
    </row>
    <row r="334" spans="2:17" ht="30" customHeight="1" x14ac:dyDescent="0.25">
      <c r="B334" s="6" t="s">
        <v>500</v>
      </c>
      <c r="C334" s="73" t="s">
        <v>17</v>
      </c>
      <c r="D334" s="73"/>
      <c r="E334" s="35" t="s">
        <v>18</v>
      </c>
      <c r="F334" s="35"/>
      <c r="G334" s="7" t="s">
        <v>12</v>
      </c>
      <c r="H334" s="3"/>
      <c r="I334" s="3" t="s">
        <v>12</v>
      </c>
      <c r="J334" s="5">
        <v>43900</v>
      </c>
      <c r="K334" s="5">
        <v>43900</v>
      </c>
      <c r="L334" s="3" t="s">
        <v>39</v>
      </c>
      <c r="M334" s="3">
        <v>1</v>
      </c>
      <c r="N334" s="34" t="s">
        <v>722</v>
      </c>
      <c r="O334" s="34"/>
      <c r="P334" s="3">
        <v>1</v>
      </c>
      <c r="Q334" s="3">
        <v>1</v>
      </c>
    </row>
    <row r="335" spans="2:17" ht="30" customHeight="1" x14ac:dyDescent="0.25">
      <c r="B335" s="6" t="s">
        <v>501</v>
      </c>
      <c r="C335" s="73" t="s">
        <v>17</v>
      </c>
      <c r="D335" s="73"/>
      <c r="E335" s="35" t="s">
        <v>18</v>
      </c>
      <c r="F335" s="35"/>
      <c r="G335" s="7" t="s">
        <v>12</v>
      </c>
      <c r="H335" s="3"/>
      <c r="I335" s="3" t="s">
        <v>12</v>
      </c>
      <c r="J335" s="5">
        <v>43900</v>
      </c>
      <c r="K335" s="5">
        <v>43900</v>
      </c>
      <c r="L335" s="3" t="s">
        <v>39</v>
      </c>
      <c r="M335" s="3">
        <v>1</v>
      </c>
      <c r="N335" s="34" t="s">
        <v>722</v>
      </c>
      <c r="O335" s="34"/>
      <c r="P335" s="3">
        <v>1</v>
      </c>
      <c r="Q335" s="3">
        <v>1</v>
      </c>
    </row>
    <row r="336" spans="2:17" ht="30" customHeight="1" x14ac:dyDescent="0.25">
      <c r="B336" s="6" t="s">
        <v>502</v>
      </c>
      <c r="C336" s="73" t="s">
        <v>17</v>
      </c>
      <c r="D336" s="73"/>
      <c r="E336" s="35" t="s">
        <v>18</v>
      </c>
      <c r="F336" s="35"/>
      <c r="G336" s="7" t="s">
        <v>12</v>
      </c>
      <c r="H336" s="3"/>
      <c r="I336" s="3" t="s">
        <v>12</v>
      </c>
      <c r="J336" s="5">
        <v>43900</v>
      </c>
      <c r="K336" s="5">
        <v>43900</v>
      </c>
      <c r="L336" s="3" t="s">
        <v>39</v>
      </c>
      <c r="M336" s="3">
        <v>1</v>
      </c>
      <c r="N336" s="34" t="s">
        <v>722</v>
      </c>
      <c r="O336" s="34"/>
      <c r="P336" s="3">
        <v>1</v>
      </c>
      <c r="Q336" s="3">
        <v>1</v>
      </c>
    </row>
    <row r="337" spans="2:17" ht="30" customHeight="1" x14ac:dyDescent="0.25">
      <c r="B337" s="6" t="s">
        <v>503</v>
      </c>
      <c r="C337" s="73" t="s">
        <v>17</v>
      </c>
      <c r="D337" s="73"/>
      <c r="E337" s="35" t="s">
        <v>18</v>
      </c>
      <c r="F337" s="35"/>
      <c r="G337" s="7" t="s">
        <v>12</v>
      </c>
      <c r="H337" s="3"/>
      <c r="I337" s="3" t="s">
        <v>12</v>
      </c>
      <c r="J337" s="5">
        <v>43900</v>
      </c>
      <c r="K337" s="5">
        <v>43900</v>
      </c>
      <c r="L337" s="3" t="s">
        <v>39</v>
      </c>
      <c r="M337" s="3">
        <v>1</v>
      </c>
      <c r="N337" s="34" t="s">
        <v>722</v>
      </c>
      <c r="O337" s="34"/>
      <c r="P337" s="3">
        <v>1</v>
      </c>
      <c r="Q337" s="3">
        <v>1</v>
      </c>
    </row>
    <row r="338" spans="2:17" ht="30" customHeight="1" x14ac:dyDescent="0.25">
      <c r="B338" s="6" t="s">
        <v>504</v>
      </c>
      <c r="C338" s="73" t="s">
        <v>17</v>
      </c>
      <c r="D338" s="73"/>
      <c r="E338" s="35" t="s">
        <v>18</v>
      </c>
      <c r="F338" s="35"/>
      <c r="G338" s="7" t="s">
        <v>12</v>
      </c>
      <c r="H338" s="3"/>
      <c r="I338" s="3" t="s">
        <v>12</v>
      </c>
      <c r="J338" s="5">
        <v>43900</v>
      </c>
      <c r="K338" s="5">
        <v>43900</v>
      </c>
      <c r="L338" s="3" t="s">
        <v>39</v>
      </c>
      <c r="M338" s="3">
        <v>1</v>
      </c>
      <c r="N338" s="34" t="s">
        <v>722</v>
      </c>
      <c r="O338" s="34"/>
      <c r="P338" s="3">
        <v>1</v>
      </c>
      <c r="Q338" s="3">
        <v>1</v>
      </c>
    </row>
    <row r="339" spans="2:17" ht="30" customHeight="1" x14ac:dyDescent="0.25">
      <c r="B339" s="6" t="s">
        <v>505</v>
      </c>
      <c r="C339" s="73" t="s">
        <v>17</v>
      </c>
      <c r="D339" s="73"/>
      <c r="E339" s="35" t="s">
        <v>18</v>
      </c>
      <c r="F339" s="35"/>
      <c r="G339" s="7" t="s">
        <v>12</v>
      </c>
      <c r="H339" s="3"/>
      <c r="I339" s="3" t="s">
        <v>12</v>
      </c>
      <c r="J339" s="5">
        <v>43900</v>
      </c>
      <c r="K339" s="5">
        <v>43900</v>
      </c>
      <c r="L339" s="3" t="s">
        <v>39</v>
      </c>
      <c r="M339" s="3">
        <v>1</v>
      </c>
      <c r="N339" s="34" t="s">
        <v>722</v>
      </c>
      <c r="O339" s="34"/>
      <c r="P339" s="3">
        <v>1</v>
      </c>
      <c r="Q339" s="3">
        <v>1</v>
      </c>
    </row>
    <row r="340" spans="2:17" ht="30" customHeight="1" x14ac:dyDescent="0.25">
      <c r="B340" s="6" t="s">
        <v>506</v>
      </c>
      <c r="C340" s="73" t="s">
        <v>17</v>
      </c>
      <c r="D340" s="73"/>
      <c r="E340" s="35" t="s">
        <v>18</v>
      </c>
      <c r="F340" s="35"/>
      <c r="G340" s="7" t="s">
        <v>12</v>
      </c>
      <c r="H340" s="3"/>
      <c r="I340" s="3" t="s">
        <v>12</v>
      </c>
      <c r="J340" s="5">
        <v>43900</v>
      </c>
      <c r="K340" s="5">
        <v>43900</v>
      </c>
      <c r="L340" s="3" t="s">
        <v>39</v>
      </c>
      <c r="M340" s="3">
        <v>1</v>
      </c>
      <c r="N340" s="34" t="s">
        <v>722</v>
      </c>
      <c r="O340" s="34"/>
      <c r="P340" s="3">
        <v>1</v>
      </c>
      <c r="Q340" s="3">
        <v>1</v>
      </c>
    </row>
    <row r="341" spans="2:17" ht="30" customHeight="1" x14ac:dyDescent="0.25">
      <c r="B341" s="6" t="s">
        <v>507</v>
      </c>
      <c r="C341" s="73" t="s">
        <v>17</v>
      </c>
      <c r="D341" s="73"/>
      <c r="E341" s="35" t="s">
        <v>18</v>
      </c>
      <c r="F341" s="35"/>
      <c r="G341" s="7" t="s">
        <v>12</v>
      </c>
      <c r="H341" s="3"/>
      <c r="I341" s="3" t="s">
        <v>12</v>
      </c>
      <c r="J341" s="5">
        <v>43900</v>
      </c>
      <c r="K341" s="5">
        <v>43900</v>
      </c>
      <c r="L341" s="3" t="s">
        <v>39</v>
      </c>
      <c r="M341" s="3">
        <v>1</v>
      </c>
      <c r="N341" s="34" t="s">
        <v>722</v>
      </c>
      <c r="O341" s="34"/>
      <c r="P341" s="3">
        <v>1</v>
      </c>
      <c r="Q341" s="3">
        <v>1</v>
      </c>
    </row>
    <row r="342" spans="2:17" ht="30" customHeight="1" x14ac:dyDescent="0.25">
      <c r="B342" s="6" t="s">
        <v>508</v>
      </c>
      <c r="C342" s="73" t="s">
        <v>17</v>
      </c>
      <c r="D342" s="73"/>
      <c r="E342" s="35" t="s">
        <v>18</v>
      </c>
      <c r="F342" s="35"/>
      <c r="G342" s="7" t="s">
        <v>12</v>
      </c>
      <c r="H342" s="3"/>
      <c r="I342" s="3" t="s">
        <v>12</v>
      </c>
      <c r="J342" s="5">
        <v>43896</v>
      </c>
      <c r="K342" s="5">
        <v>43896</v>
      </c>
      <c r="L342" s="3" t="s">
        <v>39</v>
      </c>
      <c r="M342" s="3">
        <v>1</v>
      </c>
      <c r="N342" s="34" t="s">
        <v>722</v>
      </c>
      <c r="O342" s="34"/>
      <c r="P342" s="3">
        <v>1</v>
      </c>
      <c r="Q342" s="3">
        <v>1</v>
      </c>
    </row>
    <row r="343" spans="2:17" ht="30" customHeight="1" x14ac:dyDescent="0.25">
      <c r="B343" s="6" t="s">
        <v>509</v>
      </c>
      <c r="C343" s="73" t="s">
        <v>17</v>
      </c>
      <c r="D343" s="73"/>
      <c r="E343" s="35" t="s">
        <v>18</v>
      </c>
      <c r="F343" s="35"/>
      <c r="G343" s="7" t="s">
        <v>12</v>
      </c>
      <c r="H343" s="3"/>
      <c r="I343" s="3" t="s">
        <v>12</v>
      </c>
      <c r="J343" s="5">
        <v>43896</v>
      </c>
      <c r="K343" s="5">
        <v>43896</v>
      </c>
      <c r="L343" s="3" t="s">
        <v>39</v>
      </c>
      <c r="M343" s="3">
        <v>1</v>
      </c>
      <c r="N343" s="34" t="s">
        <v>722</v>
      </c>
      <c r="O343" s="34"/>
      <c r="P343" s="3">
        <v>1</v>
      </c>
      <c r="Q343" s="3">
        <v>1</v>
      </c>
    </row>
    <row r="344" spans="2:17" ht="30" customHeight="1" x14ac:dyDescent="0.25">
      <c r="B344" s="6" t="s">
        <v>510</v>
      </c>
      <c r="C344" s="73" t="s">
        <v>17</v>
      </c>
      <c r="D344" s="73"/>
      <c r="E344" s="35" t="s">
        <v>18</v>
      </c>
      <c r="F344" s="35"/>
      <c r="G344" s="7" t="s">
        <v>12</v>
      </c>
      <c r="H344" s="3"/>
      <c r="I344" s="3" t="s">
        <v>12</v>
      </c>
      <c r="J344" s="5">
        <v>43900</v>
      </c>
      <c r="K344" s="5">
        <v>43900</v>
      </c>
      <c r="L344" s="3" t="s">
        <v>39</v>
      </c>
      <c r="M344" s="3">
        <v>1</v>
      </c>
      <c r="N344" s="34" t="s">
        <v>722</v>
      </c>
      <c r="O344" s="34"/>
      <c r="P344" s="3">
        <v>1</v>
      </c>
      <c r="Q344" s="3">
        <v>1</v>
      </c>
    </row>
    <row r="345" spans="2:17" ht="30" customHeight="1" x14ac:dyDescent="0.25">
      <c r="B345" s="6" t="s">
        <v>511</v>
      </c>
      <c r="C345" s="73" t="s">
        <v>17</v>
      </c>
      <c r="D345" s="73"/>
      <c r="E345" s="35" t="s">
        <v>18</v>
      </c>
      <c r="F345" s="35"/>
      <c r="G345" s="7" t="s">
        <v>12</v>
      </c>
      <c r="H345" s="3"/>
      <c r="I345" s="3" t="s">
        <v>12</v>
      </c>
      <c r="J345" s="5">
        <v>43900</v>
      </c>
      <c r="K345" s="5">
        <v>43900</v>
      </c>
      <c r="L345" s="3" t="s">
        <v>39</v>
      </c>
      <c r="M345" s="3">
        <v>1</v>
      </c>
      <c r="N345" s="34" t="s">
        <v>722</v>
      </c>
      <c r="O345" s="34"/>
      <c r="P345" s="3">
        <v>1</v>
      </c>
      <c r="Q345" s="3">
        <v>1</v>
      </c>
    </row>
    <row r="346" spans="2:17" ht="30" customHeight="1" x14ac:dyDescent="0.25">
      <c r="B346" s="6" t="s">
        <v>512</v>
      </c>
      <c r="C346" s="73" t="s">
        <v>17</v>
      </c>
      <c r="D346" s="73"/>
      <c r="E346" s="35" t="s">
        <v>18</v>
      </c>
      <c r="F346" s="35"/>
      <c r="G346" s="7" t="s">
        <v>12</v>
      </c>
      <c r="H346" s="3"/>
      <c r="I346" s="3" t="s">
        <v>12</v>
      </c>
      <c r="J346" s="5">
        <v>43900</v>
      </c>
      <c r="K346" s="5">
        <v>43900</v>
      </c>
      <c r="L346" s="3" t="s">
        <v>39</v>
      </c>
      <c r="M346" s="3">
        <v>1</v>
      </c>
      <c r="N346" s="34" t="s">
        <v>722</v>
      </c>
      <c r="O346" s="34"/>
      <c r="P346" s="3">
        <v>1</v>
      </c>
      <c r="Q346" s="3">
        <v>1</v>
      </c>
    </row>
    <row r="347" spans="2:17" ht="30" customHeight="1" x14ac:dyDescent="0.25">
      <c r="B347" s="6" t="s">
        <v>513</v>
      </c>
      <c r="C347" s="73" t="s">
        <v>17</v>
      </c>
      <c r="D347" s="73"/>
      <c r="E347" s="35" t="s">
        <v>18</v>
      </c>
      <c r="F347" s="35"/>
      <c r="G347" s="7" t="s">
        <v>12</v>
      </c>
      <c r="H347" s="3"/>
      <c r="I347" s="3" t="s">
        <v>12</v>
      </c>
      <c r="J347" s="5">
        <v>43900</v>
      </c>
      <c r="K347" s="5">
        <v>43900</v>
      </c>
      <c r="L347" s="3" t="s">
        <v>39</v>
      </c>
      <c r="M347" s="3">
        <v>1</v>
      </c>
      <c r="N347" s="34" t="s">
        <v>722</v>
      </c>
      <c r="O347" s="34"/>
      <c r="P347" s="3">
        <v>1</v>
      </c>
      <c r="Q347" s="3">
        <v>1</v>
      </c>
    </row>
    <row r="348" spans="2:17" ht="30" customHeight="1" x14ac:dyDescent="0.25">
      <c r="B348" s="6" t="s">
        <v>514</v>
      </c>
      <c r="C348" s="73" t="s">
        <v>17</v>
      </c>
      <c r="D348" s="73"/>
      <c r="E348" s="35" t="s">
        <v>18</v>
      </c>
      <c r="F348" s="35"/>
      <c r="G348" s="7" t="s">
        <v>12</v>
      </c>
      <c r="H348" s="3"/>
      <c r="I348" s="3" t="s">
        <v>12</v>
      </c>
      <c r="J348" s="5">
        <v>43900</v>
      </c>
      <c r="K348" s="5">
        <v>43900</v>
      </c>
      <c r="L348" s="3" t="s">
        <v>39</v>
      </c>
      <c r="M348" s="3">
        <v>1</v>
      </c>
      <c r="N348" s="34" t="s">
        <v>722</v>
      </c>
      <c r="O348" s="34"/>
      <c r="P348" s="3">
        <v>1</v>
      </c>
      <c r="Q348" s="3">
        <v>1</v>
      </c>
    </row>
    <row r="349" spans="2:17" ht="30" customHeight="1" x14ac:dyDescent="0.25">
      <c r="B349" s="6" t="s">
        <v>515</v>
      </c>
      <c r="C349" s="73" t="s">
        <v>17</v>
      </c>
      <c r="D349" s="73"/>
      <c r="E349" s="35" t="s">
        <v>18</v>
      </c>
      <c r="F349" s="35"/>
      <c r="G349" s="7" t="s">
        <v>12</v>
      </c>
      <c r="H349" s="3"/>
      <c r="I349" s="3" t="s">
        <v>12</v>
      </c>
      <c r="J349" s="5">
        <v>43900</v>
      </c>
      <c r="K349" s="5">
        <v>43900</v>
      </c>
      <c r="L349" s="3" t="s">
        <v>39</v>
      </c>
      <c r="M349" s="3">
        <v>1</v>
      </c>
      <c r="N349" s="34" t="s">
        <v>722</v>
      </c>
      <c r="O349" s="34"/>
      <c r="P349" s="3">
        <v>1</v>
      </c>
      <c r="Q349" s="3">
        <v>1</v>
      </c>
    </row>
    <row r="350" spans="2:17" ht="30" customHeight="1" x14ac:dyDescent="0.25">
      <c r="B350" s="6" t="s">
        <v>516</v>
      </c>
      <c r="C350" s="73" t="s">
        <v>17</v>
      </c>
      <c r="D350" s="73"/>
      <c r="E350" s="35" t="s">
        <v>18</v>
      </c>
      <c r="F350" s="35"/>
      <c r="G350" s="7" t="s">
        <v>12</v>
      </c>
      <c r="H350" s="3"/>
      <c r="I350" s="3" t="s">
        <v>12</v>
      </c>
      <c r="J350" s="5">
        <v>43900</v>
      </c>
      <c r="K350" s="5">
        <v>43900</v>
      </c>
      <c r="L350" s="3" t="s">
        <v>39</v>
      </c>
      <c r="M350" s="3">
        <v>1</v>
      </c>
      <c r="N350" s="34" t="s">
        <v>722</v>
      </c>
      <c r="O350" s="34"/>
      <c r="P350" s="3">
        <v>1</v>
      </c>
      <c r="Q350" s="3">
        <v>1</v>
      </c>
    </row>
    <row r="351" spans="2:17" ht="30" customHeight="1" x14ac:dyDescent="0.25">
      <c r="B351" s="6" t="s">
        <v>517</v>
      </c>
      <c r="C351" s="73" t="s">
        <v>17</v>
      </c>
      <c r="D351" s="73"/>
      <c r="E351" s="35" t="s">
        <v>18</v>
      </c>
      <c r="F351" s="35"/>
      <c r="G351" s="7" t="s">
        <v>12</v>
      </c>
      <c r="H351" s="3"/>
      <c r="I351" s="3" t="s">
        <v>12</v>
      </c>
      <c r="J351" s="5">
        <v>43901</v>
      </c>
      <c r="K351" s="5">
        <v>43901</v>
      </c>
      <c r="L351" s="3" t="s">
        <v>39</v>
      </c>
      <c r="M351" s="3">
        <v>1</v>
      </c>
      <c r="N351" s="34" t="s">
        <v>722</v>
      </c>
      <c r="O351" s="34"/>
      <c r="P351" s="3">
        <v>1</v>
      </c>
      <c r="Q351" s="3">
        <v>1</v>
      </c>
    </row>
    <row r="352" spans="2:17" ht="30" customHeight="1" x14ac:dyDescent="0.25">
      <c r="B352" s="6" t="s">
        <v>518</v>
      </c>
      <c r="C352" s="73" t="s">
        <v>17</v>
      </c>
      <c r="D352" s="73"/>
      <c r="E352" s="35" t="s">
        <v>18</v>
      </c>
      <c r="F352" s="35"/>
      <c r="G352" s="7" t="s">
        <v>12</v>
      </c>
      <c r="H352" s="3"/>
      <c r="I352" s="3" t="s">
        <v>12</v>
      </c>
      <c r="J352" s="5">
        <v>43902</v>
      </c>
      <c r="K352" s="5">
        <v>43902</v>
      </c>
      <c r="L352" s="3" t="s">
        <v>39</v>
      </c>
      <c r="M352" s="3">
        <v>1</v>
      </c>
      <c r="N352" s="34" t="s">
        <v>722</v>
      </c>
      <c r="O352" s="34"/>
      <c r="P352" s="3">
        <v>1</v>
      </c>
      <c r="Q352" s="3">
        <v>1</v>
      </c>
    </row>
    <row r="353" spans="2:17" ht="30" customHeight="1" x14ac:dyDescent="0.25">
      <c r="B353" s="6" t="s">
        <v>519</v>
      </c>
      <c r="C353" s="73" t="s">
        <v>17</v>
      </c>
      <c r="D353" s="73"/>
      <c r="E353" s="35" t="s">
        <v>18</v>
      </c>
      <c r="F353" s="35"/>
      <c r="G353" s="7" t="s">
        <v>12</v>
      </c>
      <c r="H353" s="3"/>
      <c r="I353" s="3" t="s">
        <v>12</v>
      </c>
      <c r="J353" s="5">
        <v>43902</v>
      </c>
      <c r="K353" s="5">
        <v>43902</v>
      </c>
      <c r="L353" s="3" t="s">
        <v>39</v>
      </c>
      <c r="M353" s="3">
        <v>1</v>
      </c>
      <c r="N353" s="34" t="s">
        <v>722</v>
      </c>
      <c r="O353" s="34"/>
      <c r="P353" s="3">
        <v>1</v>
      </c>
      <c r="Q353" s="3">
        <v>1</v>
      </c>
    </row>
    <row r="354" spans="2:17" ht="30" customHeight="1" x14ac:dyDescent="0.25">
      <c r="B354" s="6" t="s">
        <v>520</v>
      </c>
      <c r="C354" s="73" t="s">
        <v>17</v>
      </c>
      <c r="D354" s="73"/>
      <c r="E354" s="35" t="s">
        <v>18</v>
      </c>
      <c r="F354" s="35"/>
      <c r="G354" s="7" t="s">
        <v>12</v>
      </c>
      <c r="H354" s="3"/>
      <c r="I354" s="3" t="s">
        <v>12</v>
      </c>
      <c r="J354" s="5">
        <v>43903</v>
      </c>
      <c r="K354" s="5">
        <v>43903</v>
      </c>
      <c r="L354" s="3" t="s">
        <v>39</v>
      </c>
      <c r="M354" s="3">
        <v>1</v>
      </c>
      <c r="N354" s="34" t="s">
        <v>722</v>
      </c>
      <c r="O354" s="34"/>
      <c r="P354" s="3">
        <v>1</v>
      </c>
      <c r="Q354" s="3">
        <v>1</v>
      </c>
    </row>
    <row r="355" spans="2:17" ht="30" customHeight="1" x14ac:dyDescent="0.25">
      <c r="B355" s="6" t="s">
        <v>521</v>
      </c>
      <c r="C355" s="73" t="s">
        <v>17</v>
      </c>
      <c r="D355" s="73"/>
      <c r="E355" s="35" t="s">
        <v>18</v>
      </c>
      <c r="F355" s="35"/>
      <c r="G355" s="7" t="s">
        <v>12</v>
      </c>
      <c r="H355" s="3"/>
      <c r="I355" s="3" t="s">
        <v>12</v>
      </c>
      <c r="J355" s="5">
        <v>43903</v>
      </c>
      <c r="K355" s="5">
        <v>43903</v>
      </c>
      <c r="L355" s="3" t="s">
        <v>39</v>
      </c>
      <c r="M355" s="3">
        <v>1</v>
      </c>
      <c r="N355" s="34" t="s">
        <v>722</v>
      </c>
      <c r="O355" s="34"/>
      <c r="P355" s="3">
        <v>1</v>
      </c>
      <c r="Q355" s="3">
        <v>1</v>
      </c>
    </row>
    <row r="356" spans="2:17" ht="30" customHeight="1" x14ac:dyDescent="0.25">
      <c r="B356" s="6" t="s">
        <v>522</v>
      </c>
      <c r="C356" s="73" t="s">
        <v>17</v>
      </c>
      <c r="D356" s="73"/>
      <c r="E356" s="35" t="s">
        <v>18</v>
      </c>
      <c r="F356" s="35"/>
      <c r="G356" s="7" t="s">
        <v>12</v>
      </c>
      <c r="H356" s="3"/>
      <c r="I356" s="3" t="s">
        <v>12</v>
      </c>
      <c r="J356" s="5">
        <v>43908</v>
      </c>
      <c r="K356" s="5">
        <v>43908</v>
      </c>
      <c r="L356" s="3" t="s">
        <v>39</v>
      </c>
      <c r="M356" s="3">
        <v>1</v>
      </c>
      <c r="N356" s="34" t="s">
        <v>722</v>
      </c>
      <c r="O356" s="34"/>
      <c r="P356" s="3">
        <v>1</v>
      </c>
      <c r="Q356" s="3">
        <v>1</v>
      </c>
    </row>
    <row r="357" spans="2:17" ht="30" customHeight="1" x14ac:dyDescent="0.25">
      <c r="B357" s="6" t="s">
        <v>523</v>
      </c>
      <c r="C357" s="73" t="s">
        <v>17</v>
      </c>
      <c r="D357" s="73"/>
      <c r="E357" s="35" t="s">
        <v>18</v>
      </c>
      <c r="F357" s="35"/>
      <c r="G357" s="7" t="s">
        <v>12</v>
      </c>
      <c r="H357" s="3"/>
      <c r="I357" s="3" t="s">
        <v>12</v>
      </c>
      <c r="J357" s="5">
        <v>43908</v>
      </c>
      <c r="K357" s="5">
        <v>43908</v>
      </c>
      <c r="L357" s="3" t="s">
        <v>39</v>
      </c>
      <c r="M357" s="3">
        <v>1</v>
      </c>
      <c r="N357" s="34" t="s">
        <v>722</v>
      </c>
      <c r="O357" s="34"/>
      <c r="P357" s="3">
        <v>1</v>
      </c>
      <c r="Q357" s="3">
        <v>1</v>
      </c>
    </row>
    <row r="358" spans="2:17" ht="30" customHeight="1" x14ac:dyDescent="0.25">
      <c r="B358" s="6" t="s">
        <v>524</v>
      </c>
      <c r="C358" s="73" t="s">
        <v>17</v>
      </c>
      <c r="D358" s="73"/>
      <c r="E358" s="35" t="s">
        <v>18</v>
      </c>
      <c r="F358" s="35"/>
      <c r="G358" s="7" t="s">
        <v>12</v>
      </c>
      <c r="H358" s="3"/>
      <c r="I358" s="3" t="s">
        <v>12</v>
      </c>
      <c r="J358" s="5">
        <v>43908</v>
      </c>
      <c r="K358" s="5">
        <v>43908</v>
      </c>
      <c r="L358" s="3" t="s">
        <v>39</v>
      </c>
      <c r="M358" s="3">
        <v>1</v>
      </c>
      <c r="N358" s="34" t="s">
        <v>722</v>
      </c>
      <c r="O358" s="34"/>
      <c r="P358" s="3">
        <v>1</v>
      </c>
      <c r="Q358" s="3">
        <v>1</v>
      </c>
    </row>
    <row r="359" spans="2:17" ht="30" customHeight="1" x14ac:dyDescent="0.25">
      <c r="B359" s="6" t="s">
        <v>525</v>
      </c>
      <c r="C359" s="73" t="s">
        <v>17</v>
      </c>
      <c r="D359" s="73"/>
      <c r="E359" s="35" t="s">
        <v>18</v>
      </c>
      <c r="F359" s="35"/>
      <c r="G359" s="7" t="s">
        <v>12</v>
      </c>
      <c r="H359" s="3"/>
      <c r="I359" s="3" t="s">
        <v>12</v>
      </c>
      <c r="J359" s="5">
        <v>43909</v>
      </c>
      <c r="K359" s="5">
        <v>43909</v>
      </c>
      <c r="L359" s="3" t="s">
        <v>39</v>
      </c>
      <c r="M359" s="3">
        <v>1</v>
      </c>
      <c r="N359" s="34" t="s">
        <v>722</v>
      </c>
      <c r="O359" s="34"/>
      <c r="P359" s="3">
        <v>1</v>
      </c>
      <c r="Q359" s="3">
        <v>1</v>
      </c>
    </row>
    <row r="360" spans="2:17" ht="30" customHeight="1" x14ac:dyDescent="0.25">
      <c r="B360" s="6" t="s">
        <v>526</v>
      </c>
      <c r="C360" s="73" t="s">
        <v>17</v>
      </c>
      <c r="D360" s="73"/>
      <c r="E360" s="35" t="s">
        <v>18</v>
      </c>
      <c r="F360" s="35"/>
      <c r="G360" s="7" t="s">
        <v>12</v>
      </c>
      <c r="H360" s="3"/>
      <c r="I360" s="3" t="s">
        <v>12</v>
      </c>
      <c r="J360" s="5">
        <v>43909</v>
      </c>
      <c r="K360" s="5">
        <v>43909</v>
      </c>
      <c r="L360" s="3" t="s">
        <v>39</v>
      </c>
      <c r="M360" s="3">
        <v>1</v>
      </c>
      <c r="N360" s="34" t="s">
        <v>722</v>
      </c>
      <c r="O360" s="34"/>
      <c r="P360" s="3">
        <v>1</v>
      </c>
      <c r="Q360" s="3">
        <v>1</v>
      </c>
    </row>
    <row r="361" spans="2:17" ht="30" customHeight="1" x14ac:dyDescent="0.25">
      <c r="B361" s="6" t="s">
        <v>527</v>
      </c>
      <c r="C361" s="73" t="s">
        <v>17</v>
      </c>
      <c r="D361" s="73"/>
      <c r="E361" s="35" t="s">
        <v>18</v>
      </c>
      <c r="F361" s="35"/>
      <c r="G361" s="7" t="s">
        <v>12</v>
      </c>
      <c r="H361" s="3"/>
      <c r="I361" s="3" t="s">
        <v>12</v>
      </c>
      <c r="J361" s="5">
        <v>43909</v>
      </c>
      <c r="K361" s="5">
        <v>43909</v>
      </c>
      <c r="L361" s="3" t="s">
        <v>39</v>
      </c>
      <c r="M361" s="3">
        <v>1</v>
      </c>
      <c r="N361" s="34" t="s">
        <v>722</v>
      </c>
      <c r="O361" s="34"/>
      <c r="P361" s="3">
        <v>1</v>
      </c>
      <c r="Q361" s="3">
        <v>1</v>
      </c>
    </row>
    <row r="362" spans="2:17" ht="30" customHeight="1" x14ac:dyDescent="0.25">
      <c r="B362" s="6" t="s">
        <v>528</v>
      </c>
      <c r="C362" s="73" t="s">
        <v>17</v>
      </c>
      <c r="D362" s="73"/>
      <c r="E362" s="35" t="s">
        <v>18</v>
      </c>
      <c r="F362" s="35"/>
      <c r="G362" s="7" t="s">
        <v>12</v>
      </c>
      <c r="H362" s="3"/>
      <c r="I362" s="3" t="s">
        <v>12</v>
      </c>
      <c r="J362" s="5">
        <v>43910</v>
      </c>
      <c r="K362" s="5">
        <v>43910</v>
      </c>
      <c r="L362" s="3" t="s">
        <v>39</v>
      </c>
      <c r="M362" s="3">
        <v>1</v>
      </c>
      <c r="N362" s="34" t="s">
        <v>722</v>
      </c>
      <c r="O362" s="34"/>
      <c r="P362" s="3">
        <v>1</v>
      </c>
      <c r="Q362" s="3">
        <v>1</v>
      </c>
    </row>
    <row r="363" spans="2:17" ht="30" customHeight="1" x14ac:dyDescent="0.25">
      <c r="B363" s="6" t="s">
        <v>529</v>
      </c>
      <c r="C363" s="73" t="s">
        <v>17</v>
      </c>
      <c r="D363" s="73"/>
      <c r="E363" s="35" t="s">
        <v>18</v>
      </c>
      <c r="F363" s="35"/>
      <c r="G363" s="7" t="s">
        <v>12</v>
      </c>
      <c r="H363" s="3"/>
      <c r="I363" s="3" t="s">
        <v>12</v>
      </c>
      <c r="J363" s="5">
        <v>43910</v>
      </c>
      <c r="K363" s="5">
        <v>43910</v>
      </c>
      <c r="L363" s="3" t="s">
        <v>39</v>
      </c>
      <c r="M363" s="3">
        <v>1</v>
      </c>
      <c r="N363" s="34" t="s">
        <v>722</v>
      </c>
      <c r="O363" s="34"/>
      <c r="P363" s="3">
        <v>1</v>
      </c>
      <c r="Q363" s="3">
        <v>1</v>
      </c>
    </row>
    <row r="364" spans="2:17" ht="30" customHeight="1" x14ac:dyDescent="0.25">
      <c r="B364" s="6" t="s">
        <v>530</v>
      </c>
      <c r="C364" s="73" t="s">
        <v>17</v>
      </c>
      <c r="D364" s="73"/>
      <c r="E364" s="35" t="s">
        <v>18</v>
      </c>
      <c r="F364" s="35"/>
      <c r="G364" s="7" t="s">
        <v>12</v>
      </c>
      <c r="H364" s="3"/>
      <c r="I364" s="3" t="s">
        <v>12</v>
      </c>
      <c r="J364" s="5">
        <v>43913</v>
      </c>
      <c r="K364" s="5">
        <v>43913</v>
      </c>
      <c r="L364" s="3" t="s">
        <v>39</v>
      </c>
      <c r="M364" s="3">
        <v>1</v>
      </c>
      <c r="N364" s="34" t="s">
        <v>722</v>
      </c>
      <c r="O364" s="34"/>
      <c r="P364" s="3">
        <v>1</v>
      </c>
      <c r="Q364" s="3">
        <v>1</v>
      </c>
    </row>
    <row r="365" spans="2:17" ht="30" customHeight="1" x14ac:dyDescent="0.25">
      <c r="B365" s="6" t="s">
        <v>531</v>
      </c>
      <c r="C365" s="73" t="s">
        <v>17</v>
      </c>
      <c r="D365" s="73"/>
      <c r="E365" s="35" t="s">
        <v>18</v>
      </c>
      <c r="F365" s="35"/>
      <c r="G365" s="7" t="s">
        <v>12</v>
      </c>
      <c r="H365" s="3"/>
      <c r="I365" s="3" t="s">
        <v>12</v>
      </c>
      <c r="J365" s="5">
        <v>43917</v>
      </c>
      <c r="K365" s="5">
        <v>43917</v>
      </c>
      <c r="L365" s="3" t="s">
        <v>39</v>
      </c>
      <c r="M365" s="3">
        <v>1</v>
      </c>
      <c r="N365" s="34" t="s">
        <v>722</v>
      </c>
      <c r="O365" s="34"/>
      <c r="P365" s="3">
        <v>1</v>
      </c>
      <c r="Q365" s="3">
        <v>1</v>
      </c>
    </row>
    <row r="366" spans="2:17" ht="30" customHeight="1" x14ac:dyDescent="0.25">
      <c r="B366" s="6" t="s">
        <v>532</v>
      </c>
      <c r="C366" s="73" t="s">
        <v>17</v>
      </c>
      <c r="D366" s="73"/>
      <c r="E366" s="35" t="s">
        <v>18</v>
      </c>
      <c r="F366" s="35"/>
      <c r="G366" s="7" t="s">
        <v>12</v>
      </c>
      <c r="H366" s="3"/>
      <c r="I366" s="3" t="s">
        <v>12</v>
      </c>
      <c r="J366" s="5">
        <v>43913</v>
      </c>
      <c r="K366" s="5">
        <v>43913</v>
      </c>
      <c r="L366" s="3" t="s">
        <v>39</v>
      </c>
      <c r="M366" s="3">
        <v>1</v>
      </c>
      <c r="N366" s="34" t="s">
        <v>722</v>
      </c>
      <c r="O366" s="34"/>
      <c r="P366" s="3">
        <v>1</v>
      </c>
      <c r="Q366" s="3">
        <v>1</v>
      </c>
    </row>
    <row r="367" spans="2:17" ht="30" customHeight="1" x14ac:dyDescent="0.25">
      <c r="B367" s="6" t="s">
        <v>533</v>
      </c>
      <c r="C367" s="73" t="s">
        <v>17</v>
      </c>
      <c r="D367" s="73"/>
      <c r="E367" s="35" t="s">
        <v>18</v>
      </c>
      <c r="F367" s="35"/>
      <c r="G367" s="7" t="s">
        <v>12</v>
      </c>
      <c r="H367" s="3"/>
      <c r="I367" s="3" t="s">
        <v>12</v>
      </c>
      <c r="J367" s="5">
        <v>43913</v>
      </c>
      <c r="K367" s="5">
        <v>43913</v>
      </c>
      <c r="L367" s="3" t="s">
        <v>39</v>
      </c>
      <c r="M367" s="3">
        <v>1</v>
      </c>
      <c r="N367" s="34" t="s">
        <v>722</v>
      </c>
      <c r="O367" s="34"/>
      <c r="P367" s="3">
        <v>1</v>
      </c>
      <c r="Q367" s="3">
        <v>1</v>
      </c>
    </row>
    <row r="368" spans="2:17" ht="30" customHeight="1" x14ac:dyDescent="0.25">
      <c r="B368" s="6" t="s">
        <v>534</v>
      </c>
      <c r="C368" s="73" t="s">
        <v>17</v>
      </c>
      <c r="D368" s="73"/>
      <c r="E368" s="35" t="s">
        <v>18</v>
      </c>
      <c r="F368" s="35"/>
      <c r="G368" s="7" t="s">
        <v>12</v>
      </c>
      <c r="H368" s="3"/>
      <c r="I368" s="3" t="s">
        <v>12</v>
      </c>
      <c r="J368" s="5">
        <v>43913</v>
      </c>
      <c r="K368" s="5">
        <v>43913</v>
      </c>
      <c r="L368" s="3" t="s">
        <v>39</v>
      </c>
      <c r="M368" s="3">
        <v>1</v>
      </c>
      <c r="N368" s="34" t="s">
        <v>722</v>
      </c>
      <c r="O368" s="34"/>
      <c r="P368" s="3">
        <v>1</v>
      </c>
      <c r="Q368" s="3">
        <v>1</v>
      </c>
    </row>
    <row r="369" spans="2:17" ht="30" customHeight="1" x14ac:dyDescent="0.25">
      <c r="B369" s="6" t="s">
        <v>535</v>
      </c>
      <c r="C369" s="73" t="s">
        <v>17</v>
      </c>
      <c r="D369" s="73"/>
      <c r="E369" s="35" t="s">
        <v>18</v>
      </c>
      <c r="F369" s="35"/>
      <c r="G369" s="7" t="s">
        <v>12</v>
      </c>
      <c r="H369" s="3"/>
      <c r="I369" s="3" t="s">
        <v>12</v>
      </c>
      <c r="J369" s="5">
        <v>43913</v>
      </c>
      <c r="K369" s="5">
        <v>43913</v>
      </c>
      <c r="L369" s="3" t="s">
        <v>39</v>
      </c>
      <c r="M369" s="3">
        <v>1</v>
      </c>
      <c r="N369" s="34" t="s">
        <v>722</v>
      </c>
      <c r="O369" s="34"/>
      <c r="P369" s="3">
        <v>1</v>
      </c>
      <c r="Q369" s="3">
        <v>1</v>
      </c>
    </row>
    <row r="370" spans="2:17" ht="30" customHeight="1" x14ac:dyDescent="0.25">
      <c r="B370" s="6" t="s">
        <v>536</v>
      </c>
      <c r="C370" s="73" t="s">
        <v>17</v>
      </c>
      <c r="D370" s="73"/>
      <c r="E370" s="35" t="s">
        <v>18</v>
      </c>
      <c r="F370" s="35"/>
      <c r="G370" s="7" t="s">
        <v>12</v>
      </c>
      <c r="H370" s="3"/>
      <c r="I370" s="3" t="s">
        <v>12</v>
      </c>
      <c r="J370" s="5">
        <v>43914</v>
      </c>
      <c r="K370" s="5">
        <v>43914</v>
      </c>
      <c r="L370" s="3" t="s">
        <v>39</v>
      </c>
      <c r="M370" s="3">
        <v>1</v>
      </c>
      <c r="N370" s="34" t="s">
        <v>722</v>
      </c>
      <c r="O370" s="34"/>
      <c r="P370" s="3">
        <v>1</v>
      </c>
      <c r="Q370" s="3">
        <v>1</v>
      </c>
    </row>
    <row r="371" spans="2:17" ht="30" customHeight="1" x14ac:dyDescent="0.25">
      <c r="B371" s="6" t="s">
        <v>537</v>
      </c>
      <c r="C371" s="73" t="s">
        <v>17</v>
      </c>
      <c r="D371" s="73"/>
      <c r="E371" s="35" t="s">
        <v>18</v>
      </c>
      <c r="F371" s="35"/>
      <c r="G371" s="7" t="s">
        <v>12</v>
      </c>
      <c r="H371" s="3"/>
      <c r="I371" s="3" t="s">
        <v>12</v>
      </c>
      <c r="J371" s="5">
        <v>43914</v>
      </c>
      <c r="K371" s="5">
        <v>43914</v>
      </c>
      <c r="L371" s="3" t="s">
        <v>39</v>
      </c>
      <c r="M371" s="3">
        <v>1</v>
      </c>
      <c r="N371" s="34" t="s">
        <v>722</v>
      </c>
      <c r="O371" s="34"/>
      <c r="P371" s="3">
        <v>1</v>
      </c>
      <c r="Q371" s="3">
        <v>1</v>
      </c>
    </row>
    <row r="372" spans="2:17" ht="30" customHeight="1" x14ac:dyDescent="0.25">
      <c r="B372" s="6" t="s">
        <v>538</v>
      </c>
      <c r="C372" s="73" t="s">
        <v>17</v>
      </c>
      <c r="D372" s="73"/>
      <c r="E372" s="35" t="s">
        <v>18</v>
      </c>
      <c r="F372" s="35"/>
      <c r="G372" s="7" t="s">
        <v>12</v>
      </c>
      <c r="H372" s="3"/>
      <c r="I372" s="3" t="s">
        <v>12</v>
      </c>
      <c r="J372" s="5">
        <v>43915</v>
      </c>
      <c r="K372" s="5">
        <v>43915</v>
      </c>
      <c r="L372" s="3" t="s">
        <v>39</v>
      </c>
      <c r="M372" s="3">
        <v>1</v>
      </c>
      <c r="N372" s="34" t="s">
        <v>722</v>
      </c>
      <c r="O372" s="34"/>
      <c r="P372" s="3">
        <v>1</v>
      </c>
      <c r="Q372" s="3">
        <v>1</v>
      </c>
    </row>
    <row r="373" spans="2:17" ht="30" customHeight="1" x14ac:dyDescent="0.25">
      <c r="B373" s="6" t="s">
        <v>539</v>
      </c>
      <c r="C373" s="73" t="s">
        <v>17</v>
      </c>
      <c r="D373" s="73"/>
      <c r="E373" s="35" t="s">
        <v>18</v>
      </c>
      <c r="F373" s="35"/>
      <c r="G373" s="7" t="s">
        <v>12</v>
      </c>
      <c r="H373" s="3"/>
      <c r="I373" s="3" t="s">
        <v>12</v>
      </c>
      <c r="J373" s="5">
        <v>43915</v>
      </c>
      <c r="K373" s="5">
        <v>43915</v>
      </c>
      <c r="L373" s="3" t="s">
        <v>39</v>
      </c>
      <c r="M373" s="3">
        <v>1</v>
      </c>
      <c r="N373" s="34" t="s">
        <v>722</v>
      </c>
      <c r="O373" s="34"/>
      <c r="P373" s="3">
        <v>1</v>
      </c>
      <c r="Q373" s="3">
        <v>1</v>
      </c>
    </row>
    <row r="374" spans="2:17" ht="30" customHeight="1" x14ac:dyDescent="0.25">
      <c r="B374" s="6" t="s">
        <v>540</v>
      </c>
      <c r="C374" s="73" t="s">
        <v>17</v>
      </c>
      <c r="D374" s="73"/>
      <c r="E374" s="35" t="s">
        <v>18</v>
      </c>
      <c r="F374" s="35"/>
      <c r="G374" s="7" t="s">
        <v>12</v>
      </c>
      <c r="H374" s="3"/>
      <c r="I374" s="3" t="s">
        <v>12</v>
      </c>
      <c r="J374" s="5">
        <v>43915</v>
      </c>
      <c r="K374" s="5">
        <v>43915</v>
      </c>
      <c r="L374" s="3" t="s">
        <v>39</v>
      </c>
      <c r="M374" s="3">
        <v>1</v>
      </c>
      <c r="N374" s="34" t="s">
        <v>722</v>
      </c>
      <c r="O374" s="34"/>
      <c r="P374" s="3">
        <v>1</v>
      </c>
      <c r="Q374" s="3">
        <v>1</v>
      </c>
    </row>
    <row r="375" spans="2:17" ht="30" customHeight="1" x14ac:dyDescent="0.25">
      <c r="B375" s="6" t="s">
        <v>541</v>
      </c>
      <c r="C375" s="73" t="s">
        <v>17</v>
      </c>
      <c r="D375" s="73"/>
      <c r="E375" s="35" t="s">
        <v>18</v>
      </c>
      <c r="F375" s="35"/>
      <c r="G375" s="7" t="s">
        <v>12</v>
      </c>
      <c r="H375" s="3"/>
      <c r="I375" s="3" t="s">
        <v>12</v>
      </c>
      <c r="J375" s="5">
        <v>43916</v>
      </c>
      <c r="K375" s="5">
        <v>43916</v>
      </c>
      <c r="L375" s="3" t="s">
        <v>39</v>
      </c>
      <c r="M375" s="3">
        <v>1</v>
      </c>
      <c r="N375" s="34" t="s">
        <v>722</v>
      </c>
      <c r="O375" s="34"/>
      <c r="P375" s="3">
        <v>1</v>
      </c>
      <c r="Q375" s="3">
        <v>1</v>
      </c>
    </row>
    <row r="376" spans="2:17" ht="30" customHeight="1" x14ac:dyDescent="0.25">
      <c r="B376" s="6" t="s">
        <v>542</v>
      </c>
      <c r="C376" s="73" t="s">
        <v>17</v>
      </c>
      <c r="D376" s="73"/>
      <c r="E376" s="35" t="s">
        <v>18</v>
      </c>
      <c r="F376" s="35"/>
      <c r="G376" s="7" t="s">
        <v>12</v>
      </c>
      <c r="H376" s="3"/>
      <c r="I376" s="3" t="s">
        <v>12</v>
      </c>
      <c r="J376" s="5">
        <v>43921</v>
      </c>
      <c r="K376" s="5">
        <v>43921</v>
      </c>
      <c r="L376" s="3" t="s">
        <v>39</v>
      </c>
      <c r="M376" s="3">
        <v>1</v>
      </c>
      <c r="N376" s="34" t="s">
        <v>722</v>
      </c>
      <c r="O376" s="34"/>
      <c r="P376" s="3">
        <v>1</v>
      </c>
      <c r="Q376" s="3">
        <v>1</v>
      </c>
    </row>
    <row r="377" spans="2:17" ht="30" customHeight="1" x14ac:dyDescent="0.25">
      <c r="B377" s="6" t="s">
        <v>543</v>
      </c>
      <c r="C377" s="73" t="s">
        <v>17</v>
      </c>
      <c r="D377" s="73"/>
      <c r="E377" s="35" t="s">
        <v>18</v>
      </c>
      <c r="F377" s="35"/>
      <c r="G377" s="7" t="s">
        <v>12</v>
      </c>
      <c r="H377" s="3"/>
      <c r="I377" s="3" t="s">
        <v>12</v>
      </c>
      <c r="J377" s="5">
        <v>43921</v>
      </c>
      <c r="K377" s="5">
        <v>43921</v>
      </c>
      <c r="L377" s="3" t="s">
        <v>39</v>
      </c>
      <c r="M377" s="3">
        <v>1</v>
      </c>
      <c r="N377" s="34" t="s">
        <v>722</v>
      </c>
      <c r="O377" s="34"/>
      <c r="P377" s="3">
        <v>1</v>
      </c>
      <c r="Q377" s="3">
        <v>1</v>
      </c>
    </row>
    <row r="378" spans="2:17" ht="30" customHeight="1" x14ac:dyDescent="0.25">
      <c r="B378" s="6" t="s">
        <v>544</v>
      </c>
      <c r="C378" s="73" t="s">
        <v>17</v>
      </c>
      <c r="D378" s="73"/>
      <c r="E378" s="35" t="s">
        <v>18</v>
      </c>
      <c r="F378" s="35"/>
      <c r="G378" s="7" t="s">
        <v>12</v>
      </c>
      <c r="H378" s="3"/>
      <c r="I378" s="3" t="s">
        <v>12</v>
      </c>
      <c r="J378" s="5">
        <v>43921</v>
      </c>
      <c r="K378" s="5">
        <v>43921</v>
      </c>
      <c r="L378" s="3" t="s">
        <v>39</v>
      </c>
      <c r="M378" s="3">
        <v>1</v>
      </c>
      <c r="N378" s="34" t="s">
        <v>722</v>
      </c>
      <c r="O378" s="34"/>
      <c r="P378" s="3">
        <v>1</v>
      </c>
      <c r="Q378" s="3">
        <v>1</v>
      </c>
    </row>
    <row r="379" spans="2:17" ht="30" customHeight="1" x14ac:dyDescent="0.25">
      <c r="B379" s="6" t="s">
        <v>545</v>
      </c>
      <c r="C379" s="73" t="s">
        <v>17</v>
      </c>
      <c r="D379" s="73"/>
      <c r="E379" s="35" t="s">
        <v>18</v>
      </c>
      <c r="F379" s="35"/>
      <c r="G379" s="7" t="s">
        <v>12</v>
      </c>
      <c r="H379" s="3"/>
      <c r="I379" s="3" t="s">
        <v>12</v>
      </c>
      <c r="J379" s="5">
        <v>43921</v>
      </c>
      <c r="K379" s="5">
        <v>43921</v>
      </c>
      <c r="L379" s="3" t="s">
        <v>39</v>
      </c>
      <c r="M379" s="3">
        <v>1</v>
      </c>
      <c r="N379" s="34" t="s">
        <v>722</v>
      </c>
      <c r="O379" s="34"/>
      <c r="P379" s="3">
        <v>1</v>
      </c>
      <c r="Q379" s="3">
        <v>1</v>
      </c>
    </row>
    <row r="380" spans="2:17" ht="30" customHeight="1" x14ac:dyDescent="0.25">
      <c r="B380" s="6" t="s">
        <v>546</v>
      </c>
      <c r="C380" s="73" t="s">
        <v>17</v>
      </c>
      <c r="D380" s="73"/>
      <c r="E380" s="35" t="s">
        <v>18</v>
      </c>
      <c r="F380" s="35"/>
      <c r="G380" s="7" t="s">
        <v>12</v>
      </c>
      <c r="H380" s="3"/>
      <c r="I380" s="3" t="s">
        <v>12</v>
      </c>
      <c r="J380" s="5">
        <v>43922</v>
      </c>
      <c r="K380" s="5">
        <v>43922</v>
      </c>
      <c r="L380" s="3" t="s">
        <v>39</v>
      </c>
      <c r="M380" s="3">
        <v>1</v>
      </c>
      <c r="N380" s="34" t="s">
        <v>722</v>
      </c>
      <c r="O380" s="34"/>
      <c r="P380" s="3">
        <v>1</v>
      </c>
      <c r="Q380" s="3">
        <v>1</v>
      </c>
    </row>
    <row r="381" spans="2:17" ht="30" customHeight="1" x14ac:dyDescent="0.25">
      <c r="B381" s="6" t="s">
        <v>547</v>
      </c>
      <c r="C381" s="73" t="s">
        <v>17</v>
      </c>
      <c r="D381" s="73"/>
      <c r="E381" s="35" t="s">
        <v>18</v>
      </c>
      <c r="F381" s="35"/>
      <c r="G381" s="7" t="s">
        <v>12</v>
      </c>
      <c r="H381" s="3"/>
      <c r="I381" s="3" t="s">
        <v>12</v>
      </c>
      <c r="J381" s="5">
        <v>43922</v>
      </c>
      <c r="K381" s="5">
        <v>43922</v>
      </c>
      <c r="L381" s="3" t="s">
        <v>39</v>
      </c>
      <c r="M381" s="3">
        <v>1</v>
      </c>
      <c r="N381" s="34" t="s">
        <v>722</v>
      </c>
      <c r="O381" s="34"/>
      <c r="P381" s="3">
        <v>1</v>
      </c>
      <c r="Q381" s="3">
        <v>1</v>
      </c>
    </row>
    <row r="382" spans="2:17" ht="30" customHeight="1" x14ac:dyDescent="0.25">
      <c r="B382" s="6" t="s">
        <v>548</v>
      </c>
      <c r="C382" s="73" t="s">
        <v>17</v>
      </c>
      <c r="D382" s="73"/>
      <c r="E382" s="35" t="s">
        <v>18</v>
      </c>
      <c r="F382" s="35"/>
      <c r="G382" s="7" t="s">
        <v>12</v>
      </c>
      <c r="H382" s="3"/>
      <c r="I382" s="3" t="s">
        <v>12</v>
      </c>
      <c r="J382" s="5">
        <v>43922</v>
      </c>
      <c r="K382" s="5">
        <v>43922</v>
      </c>
      <c r="L382" s="3" t="s">
        <v>39</v>
      </c>
      <c r="M382" s="3">
        <v>1</v>
      </c>
      <c r="N382" s="34" t="s">
        <v>722</v>
      </c>
      <c r="O382" s="34"/>
      <c r="P382" s="3">
        <v>1</v>
      </c>
      <c r="Q382" s="3">
        <v>1</v>
      </c>
    </row>
    <row r="383" spans="2:17" ht="30" customHeight="1" x14ac:dyDescent="0.25">
      <c r="B383" s="6" t="s">
        <v>549</v>
      </c>
      <c r="C383" s="73" t="s">
        <v>17</v>
      </c>
      <c r="D383" s="73"/>
      <c r="E383" s="35" t="s">
        <v>18</v>
      </c>
      <c r="F383" s="35"/>
      <c r="G383" s="7" t="s">
        <v>12</v>
      </c>
      <c r="H383" s="3"/>
      <c r="I383" s="3" t="s">
        <v>12</v>
      </c>
      <c r="J383" s="5">
        <v>43922</v>
      </c>
      <c r="K383" s="5">
        <v>43922</v>
      </c>
      <c r="L383" s="3" t="s">
        <v>39</v>
      </c>
      <c r="M383" s="3">
        <v>1</v>
      </c>
      <c r="N383" s="34" t="s">
        <v>722</v>
      </c>
      <c r="O383" s="34"/>
      <c r="P383" s="3">
        <v>1</v>
      </c>
      <c r="Q383" s="3">
        <v>1</v>
      </c>
    </row>
    <row r="384" spans="2:17" ht="30" customHeight="1" x14ac:dyDescent="0.25">
      <c r="B384" s="6" t="s">
        <v>550</v>
      </c>
      <c r="C384" s="73" t="s">
        <v>17</v>
      </c>
      <c r="D384" s="73"/>
      <c r="E384" s="35" t="s">
        <v>18</v>
      </c>
      <c r="F384" s="35"/>
      <c r="G384" s="7" t="s">
        <v>12</v>
      </c>
      <c r="H384" s="3"/>
      <c r="I384" s="3" t="s">
        <v>12</v>
      </c>
      <c r="J384" s="5">
        <v>43922</v>
      </c>
      <c r="K384" s="5">
        <v>43922</v>
      </c>
      <c r="L384" s="3" t="s">
        <v>39</v>
      </c>
      <c r="M384" s="3">
        <v>1</v>
      </c>
      <c r="N384" s="34" t="s">
        <v>722</v>
      </c>
      <c r="O384" s="34"/>
      <c r="P384" s="3">
        <v>1</v>
      </c>
      <c r="Q384" s="3">
        <v>1</v>
      </c>
    </row>
    <row r="385" spans="2:17" ht="30" customHeight="1" x14ac:dyDescent="0.25">
      <c r="B385" s="6" t="s">
        <v>551</v>
      </c>
      <c r="C385" s="73" t="s">
        <v>17</v>
      </c>
      <c r="D385" s="73"/>
      <c r="E385" s="35" t="s">
        <v>18</v>
      </c>
      <c r="F385" s="35"/>
      <c r="G385" s="7" t="s">
        <v>12</v>
      </c>
      <c r="H385" s="3"/>
      <c r="I385" s="3" t="s">
        <v>12</v>
      </c>
      <c r="J385" s="5">
        <v>43923</v>
      </c>
      <c r="K385" s="5">
        <v>43923</v>
      </c>
      <c r="L385" s="3" t="s">
        <v>39</v>
      </c>
      <c r="M385" s="3">
        <v>1</v>
      </c>
      <c r="N385" s="34" t="s">
        <v>722</v>
      </c>
      <c r="O385" s="34"/>
      <c r="P385" s="3">
        <v>1</v>
      </c>
      <c r="Q385" s="3">
        <v>1</v>
      </c>
    </row>
    <row r="386" spans="2:17" ht="30" customHeight="1" x14ac:dyDescent="0.25">
      <c r="B386" s="6" t="s">
        <v>552</v>
      </c>
      <c r="C386" s="73" t="s">
        <v>17</v>
      </c>
      <c r="D386" s="73"/>
      <c r="E386" s="35" t="s">
        <v>18</v>
      </c>
      <c r="F386" s="35"/>
      <c r="G386" s="7" t="s">
        <v>12</v>
      </c>
      <c r="H386" s="3"/>
      <c r="I386" s="3" t="s">
        <v>12</v>
      </c>
      <c r="J386" s="5">
        <v>43923</v>
      </c>
      <c r="K386" s="5">
        <v>43923</v>
      </c>
      <c r="L386" s="3" t="s">
        <v>39</v>
      </c>
      <c r="M386" s="3">
        <v>1</v>
      </c>
      <c r="N386" s="34" t="s">
        <v>722</v>
      </c>
      <c r="O386" s="34"/>
      <c r="P386" s="3">
        <v>1</v>
      </c>
      <c r="Q386" s="3">
        <v>1</v>
      </c>
    </row>
    <row r="387" spans="2:17" ht="30" customHeight="1" x14ac:dyDescent="0.25">
      <c r="B387" s="6" t="s">
        <v>553</v>
      </c>
      <c r="C387" s="73" t="s">
        <v>17</v>
      </c>
      <c r="D387" s="73"/>
      <c r="E387" s="35" t="s">
        <v>18</v>
      </c>
      <c r="F387" s="35"/>
      <c r="G387" s="7" t="s">
        <v>12</v>
      </c>
      <c r="H387" s="3"/>
      <c r="I387" s="3" t="s">
        <v>12</v>
      </c>
      <c r="J387" s="5">
        <v>43936</v>
      </c>
      <c r="K387" s="5">
        <v>43936</v>
      </c>
      <c r="L387" s="3" t="s">
        <v>39</v>
      </c>
      <c r="M387" s="3">
        <v>1</v>
      </c>
      <c r="N387" s="34" t="s">
        <v>722</v>
      </c>
      <c r="O387" s="34"/>
      <c r="P387" s="3">
        <v>1</v>
      </c>
      <c r="Q387" s="3">
        <v>1</v>
      </c>
    </row>
    <row r="388" spans="2:17" ht="30" customHeight="1" x14ac:dyDescent="0.25">
      <c r="B388" s="6" t="s">
        <v>554</v>
      </c>
      <c r="C388" s="73" t="s">
        <v>17</v>
      </c>
      <c r="D388" s="73"/>
      <c r="E388" s="35" t="s">
        <v>18</v>
      </c>
      <c r="F388" s="35"/>
      <c r="G388" s="7" t="s">
        <v>12</v>
      </c>
      <c r="H388" s="3"/>
      <c r="I388" s="3" t="s">
        <v>12</v>
      </c>
      <c r="J388" s="5">
        <v>43932</v>
      </c>
      <c r="K388" s="5">
        <v>43932</v>
      </c>
      <c r="L388" s="3" t="s">
        <v>39</v>
      </c>
      <c r="M388" s="3">
        <v>1</v>
      </c>
      <c r="N388" s="34" t="s">
        <v>722</v>
      </c>
      <c r="O388" s="34"/>
      <c r="P388" s="3">
        <v>1</v>
      </c>
      <c r="Q388" s="3">
        <v>1</v>
      </c>
    </row>
    <row r="389" spans="2:17" ht="30" customHeight="1" x14ac:dyDescent="0.25">
      <c r="B389" s="6" t="s">
        <v>555</v>
      </c>
      <c r="C389" s="73" t="s">
        <v>17</v>
      </c>
      <c r="D389" s="73"/>
      <c r="E389" s="35" t="s">
        <v>18</v>
      </c>
      <c r="F389" s="35"/>
      <c r="G389" s="7" t="s">
        <v>12</v>
      </c>
      <c r="H389" s="3"/>
      <c r="I389" s="3" t="s">
        <v>12</v>
      </c>
      <c r="J389" s="5">
        <v>43929</v>
      </c>
      <c r="K389" s="5">
        <v>43929</v>
      </c>
      <c r="L389" s="3" t="s">
        <v>39</v>
      </c>
      <c r="M389" s="3">
        <v>1</v>
      </c>
      <c r="N389" s="34" t="s">
        <v>722</v>
      </c>
      <c r="O389" s="34"/>
      <c r="P389" s="3">
        <v>1</v>
      </c>
      <c r="Q389" s="3">
        <v>1</v>
      </c>
    </row>
    <row r="390" spans="2:17" ht="30" customHeight="1" x14ac:dyDescent="0.25">
      <c r="B390" s="6" t="s">
        <v>556</v>
      </c>
      <c r="C390" s="73" t="s">
        <v>17</v>
      </c>
      <c r="D390" s="73"/>
      <c r="E390" s="35" t="s">
        <v>18</v>
      </c>
      <c r="F390" s="35"/>
      <c r="G390" s="7" t="s">
        <v>12</v>
      </c>
      <c r="H390" s="3"/>
      <c r="I390" s="3" t="s">
        <v>12</v>
      </c>
      <c r="J390" s="5">
        <v>43929</v>
      </c>
      <c r="K390" s="5">
        <v>43929</v>
      </c>
      <c r="L390" s="3" t="s">
        <v>39</v>
      </c>
      <c r="M390" s="3">
        <v>1</v>
      </c>
      <c r="N390" s="34" t="s">
        <v>722</v>
      </c>
      <c r="O390" s="34"/>
      <c r="P390" s="3">
        <v>1</v>
      </c>
      <c r="Q390" s="3">
        <v>1</v>
      </c>
    </row>
    <row r="391" spans="2:17" ht="30" customHeight="1" x14ac:dyDescent="0.25">
      <c r="B391" s="6" t="s">
        <v>557</v>
      </c>
      <c r="C391" s="73" t="s">
        <v>17</v>
      </c>
      <c r="D391" s="73"/>
      <c r="E391" s="35" t="s">
        <v>18</v>
      </c>
      <c r="F391" s="35"/>
      <c r="G391" s="7" t="s">
        <v>12</v>
      </c>
      <c r="H391" s="3"/>
      <c r="I391" s="3" t="s">
        <v>12</v>
      </c>
      <c r="J391" s="5" t="s">
        <v>558</v>
      </c>
      <c r="K391" s="5" t="s">
        <v>558</v>
      </c>
      <c r="L391" s="3" t="s">
        <v>39</v>
      </c>
      <c r="M391" s="3">
        <v>1</v>
      </c>
      <c r="N391" s="34" t="s">
        <v>722</v>
      </c>
      <c r="O391" s="34"/>
      <c r="P391" s="3">
        <v>1</v>
      </c>
      <c r="Q391" s="3">
        <v>1</v>
      </c>
    </row>
    <row r="392" spans="2:17" ht="30" customHeight="1" x14ac:dyDescent="0.25">
      <c r="B392" s="6" t="s">
        <v>559</v>
      </c>
      <c r="C392" s="73" t="s">
        <v>17</v>
      </c>
      <c r="D392" s="73"/>
      <c r="E392" s="35" t="s">
        <v>18</v>
      </c>
      <c r="F392" s="35"/>
      <c r="G392" s="7" t="s">
        <v>12</v>
      </c>
      <c r="H392" s="3"/>
      <c r="I392" s="3" t="s">
        <v>12</v>
      </c>
      <c r="J392" s="5">
        <v>43937</v>
      </c>
      <c r="K392" s="5">
        <v>43937</v>
      </c>
      <c r="L392" s="3" t="s">
        <v>39</v>
      </c>
      <c r="M392" s="3">
        <v>1</v>
      </c>
      <c r="N392" s="34" t="s">
        <v>722</v>
      </c>
      <c r="O392" s="34"/>
      <c r="P392" s="3">
        <v>1</v>
      </c>
      <c r="Q392" s="3">
        <v>1</v>
      </c>
    </row>
    <row r="393" spans="2:17" ht="30" customHeight="1" x14ac:dyDescent="0.25">
      <c r="B393" s="6" t="s">
        <v>560</v>
      </c>
      <c r="C393" s="73" t="s">
        <v>17</v>
      </c>
      <c r="D393" s="73"/>
      <c r="E393" s="35" t="s">
        <v>18</v>
      </c>
      <c r="F393" s="35"/>
      <c r="G393" s="7" t="s">
        <v>12</v>
      </c>
      <c r="H393" s="3"/>
      <c r="I393" s="3" t="s">
        <v>12</v>
      </c>
      <c r="J393" s="5">
        <v>43941</v>
      </c>
      <c r="K393" s="5">
        <v>43941</v>
      </c>
      <c r="L393" s="3" t="s">
        <v>39</v>
      </c>
      <c r="M393" s="3">
        <v>1</v>
      </c>
      <c r="N393" s="34" t="s">
        <v>722</v>
      </c>
      <c r="O393" s="34"/>
      <c r="P393" s="3">
        <v>1</v>
      </c>
      <c r="Q393" s="3">
        <v>1</v>
      </c>
    </row>
    <row r="394" spans="2:17" ht="30" customHeight="1" x14ac:dyDescent="0.25">
      <c r="B394" s="6" t="s">
        <v>561</v>
      </c>
      <c r="C394" s="73" t="s">
        <v>17</v>
      </c>
      <c r="D394" s="73"/>
      <c r="E394" s="35" t="s">
        <v>18</v>
      </c>
      <c r="F394" s="35"/>
      <c r="G394" s="7" t="s">
        <v>12</v>
      </c>
      <c r="H394" s="3"/>
      <c r="I394" s="3" t="s">
        <v>12</v>
      </c>
      <c r="J394" s="5">
        <v>43941</v>
      </c>
      <c r="K394" s="5">
        <v>43941</v>
      </c>
      <c r="L394" s="3" t="s">
        <v>39</v>
      </c>
      <c r="M394" s="3">
        <v>1</v>
      </c>
      <c r="N394" s="34" t="s">
        <v>722</v>
      </c>
      <c r="O394" s="34"/>
      <c r="P394" s="3">
        <v>1</v>
      </c>
      <c r="Q394" s="3">
        <v>1</v>
      </c>
    </row>
    <row r="395" spans="2:17" ht="30" customHeight="1" x14ac:dyDescent="0.25">
      <c r="B395" s="6" t="s">
        <v>562</v>
      </c>
      <c r="C395" s="73" t="s">
        <v>17</v>
      </c>
      <c r="D395" s="73"/>
      <c r="E395" s="35" t="s">
        <v>18</v>
      </c>
      <c r="F395" s="35"/>
      <c r="G395" s="7" t="s">
        <v>12</v>
      </c>
      <c r="H395" s="3"/>
      <c r="I395" s="3" t="s">
        <v>12</v>
      </c>
      <c r="J395" s="5">
        <v>43941</v>
      </c>
      <c r="K395" s="5">
        <v>43941</v>
      </c>
      <c r="L395" s="3" t="s">
        <v>39</v>
      </c>
      <c r="M395" s="3">
        <v>1</v>
      </c>
      <c r="N395" s="34" t="s">
        <v>722</v>
      </c>
      <c r="O395" s="34"/>
      <c r="P395" s="3">
        <v>1</v>
      </c>
      <c r="Q395" s="3">
        <v>1</v>
      </c>
    </row>
    <row r="396" spans="2:17" ht="30" customHeight="1" x14ac:dyDescent="0.25">
      <c r="B396" s="6" t="s">
        <v>563</v>
      </c>
      <c r="C396" s="73" t="s">
        <v>17</v>
      </c>
      <c r="D396" s="73"/>
      <c r="E396" s="35" t="s">
        <v>18</v>
      </c>
      <c r="F396" s="35"/>
      <c r="G396" s="7" t="s">
        <v>12</v>
      </c>
      <c r="H396" s="3"/>
      <c r="I396" s="3" t="s">
        <v>12</v>
      </c>
      <c r="J396" s="5">
        <v>43941</v>
      </c>
      <c r="K396" s="5">
        <v>43941</v>
      </c>
      <c r="L396" s="3" t="s">
        <v>39</v>
      </c>
      <c r="M396" s="3">
        <v>1</v>
      </c>
      <c r="N396" s="34" t="s">
        <v>722</v>
      </c>
      <c r="O396" s="34"/>
      <c r="P396" s="3">
        <v>1</v>
      </c>
      <c r="Q396" s="3">
        <v>1</v>
      </c>
    </row>
    <row r="397" spans="2:17" ht="30" customHeight="1" x14ac:dyDescent="0.25">
      <c r="B397" s="6" t="s">
        <v>564</v>
      </c>
      <c r="C397" s="73" t="s">
        <v>17</v>
      </c>
      <c r="D397" s="73"/>
      <c r="E397" s="35" t="s">
        <v>18</v>
      </c>
      <c r="F397" s="35"/>
      <c r="G397" s="7" t="s">
        <v>12</v>
      </c>
      <c r="H397" s="3"/>
      <c r="I397" s="3" t="s">
        <v>12</v>
      </c>
      <c r="J397" s="5">
        <v>43941</v>
      </c>
      <c r="K397" s="5">
        <v>43941</v>
      </c>
      <c r="L397" s="3" t="s">
        <v>39</v>
      </c>
      <c r="M397" s="3">
        <v>1</v>
      </c>
      <c r="N397" s="34" t="s">
        <v>722</v>
      </c>
      <c r="O397" s="34"/>
      <c r="P397" s="3">
        <v>1</v>
      </c>
      <c r="Q397" s="3">
        <v>1</v>
      </c>
    </row>
    <row r="398" spans="2:17" ht="30" customHeight="1" x14ac:dyDescent="0.25">
      <c r="B398" s="6" t="s">
        <v>565</v>
      </c>
      <c r="C398" s="73" t="s">
        <v>17</v>
      </c>
      <c r="D398" s="73"/>
      <c r="E398" s="35" t="s">
        <v>18</v>
      </c>
      <c r="F398" s="35"/>
      <c r="G398" s="7" t="s">
        <v>12</v>
      </c>
      <c r="H398" s="3"/>
      <c r="I398" s="3" t="s">
        <v>12</v>
      </c>
      <c r="J398" s="5">
        <v>43929</v>
      </c>
      <c r="K398" s="5">
        <v>43929</v>
      </c>
      <c r="L398" s="3" t="s">
        <v>39</v>
      </c>
      <c r="M398" s="3">
        <v>1</v>
      </c>
      <c r="N398" s="34" t="s">
        <v>722</v>
      </c>
      <c r="O398" s="34"/>
      <c r="P398" s="3">
        <v>1</v>
      </c>
      <c r="Q398" s="3">
        <v>1</v>
      </c>
    </row>
    <row r="399" spans="2:17" ht="30" customHeight="1" x14ac:dyDescent="0.25">
      <c r="B399" s="6" t="s">
        <v>566</v>
      </c>
      <c r="C399" s="73" t="s">
        <v>17</v>
      </c>
      <c r="D399" s="73"/>
      <c r="E399" s="35" t="s">
        <v>18</v>
      </c>
      <c r="F399" s="35"/>
      <c r="G399" s="7" t="s">
        <v>12</v>
      </c>
      <c r="H399" s="3"/>
      <c r="I399" s="3" t="s">
        <v>12</v>
      </c>
      <c r="J399" s="5">
        <v>43929</v>
      </c>
      <c r="K399" s="5">
        <v>43929</v>
      </c>
      <c r="L399" s="3" t="s">
        <v>39</v>
      </c>
      <c r="M399" s="3">
        <v>1</v>
      </c>
      <c r="N399" s="34" t="s">
        <v>722</v>
      </c>
      <c r="O399" s="34"/>
      <c r="P399" s="3">
        <v>1</v>
      </c>
      <c r="Q399" s="3">
        <v>1</v>
      </c>
    </row>
    <row r="400" spans="2:17" ht="30" customHeight="1" x14ac:dyDescent="0.25">
      <c r="B400" s="6" t="s">
        <v>567</v>
      </c>
      <c r="C400" s="73" t="s">
        <v>17</v>
      </c>
      <c r="D400" s="73"/>
      <c r="E400" s="35" t="s">
        <v>18</v>
      </c>
      <c r="F400" s="35"/>
      <c r="G400" s="7" t="s">
        <v>12</v>
      </c>
      <c r="H400" s="3"/>
      <c r="I400" s="3" t="s">
        <v>12</v>
      </c>
      <c r="J400" s="5">
        <v>43930</v>
      </c>
      <c r="K400" s="5">
        <v>43930</v>
      </c>
      <c r="L400" s="3" t="s">
        <v>39</v>
      </c>
      <c r="M400" s="3">
        <v>1</v>
      </c>
      <c r="N400" s="34" t="s">
        <v>722</v>
      </c>
      <c r="O400" s="34"/>
      <c r="P400" s="3">
        <v>1</v>
      </c>
      <c r="Q400" s="3">
        <v>1</v>
      </c>
    </row>
    <row r="401" spans="2:17" ht="30" customHeight="1" x14ac:dyDescent="0.25">
      <c r="B401" s="6" t="s">
        <v>568</v>
      </c>
      <c r="C401" s="73" t="s">
        <v>17</v>
      </c>
      <c r="D401" s="73"/>
      <c r="E401" s="35" t="s">
        <v>18</v>
      </c>
      <c r="F401" s="35"/>
      <c r="G401" s="7" t="s">
        <v>12</v>
      </c>
      <c r="H401" s="3"/>
      <c r="I401" s="3" t="s">
        <v>12</v>
      </c>
      <c r="J401" s="5">
        <v>43941</v>
      </c>
      <c r="K401" s="5">
        <v>43941</v>
      </c>
      <c r="L401" s="3" t="s">
        <v>39</v>
      </c>
      <c r="M401" s="3">
        <v>1</v>
      </c>
      <c r="N401" s="34" t="s">
        <v>722</v>
      </c>
      <c r="O401" s="34"/>
      <c r="P401" s="3">
        <v>1</v>
      </c>
      <c r="Q401" s="3">
        <v>1</v>
      </c>
    </row>
    <row r="402" spans="2:17" ht="30" customHeight="1" x14ac:dyDescent="0.25">
      <c r="B402" s="6" t="s">
        <v>569</v>
      </c>
      <c r="C402" s="73" t="s">
        <v>17</v>
      </c>
      <c r="D402" s="73"/>
      <c r="E402" s="35" t="s">
        <v>18</v>
      </c>
      <c r="F402" s="35"/>
      <c r="G402" s="7" t="s">
        <v>12</v>
      </c>
      <c r="H402" s="3"/>
      <c r="I402" s="3" t="s">
        <v>12</v>
      </c>
      <c r="J402" s="5">
        <v>43941</v>
      </c>
      <c r="K402" s="5">
        <v>43941</v>
      </c>
      <c r="L402" s="3" t="s">
        <v>39</v>
      </c>
      <c r="M402" s="3">
        <v>1</v>
      </c>
      <c r="N402" s="34" t="s">
        <v>722</v>
      </c>
      <c r="O402" s="34"/>
      <c r="P402" s="3">
        <v>1</v>
      </c>
      <c r="Q402" s="3">
        <v>1</v>
      </c>
    </row>
    <row r="403" spans="2:17" ht="30" customHeight="1" x14ac:dyDescent="0.25">
      <c r="B403" s="6" t="s">
        <v>570</v>
      </c>
      <c r="C403" s="73" t="s">
        <v>17</v>
      </c>
      <c r="D403" s="73"/>
      <c r="E403" s="35" t="s">
        <v>18</v>
      </c>
      <c r="F403" s="35"/>
      <c r="G403" s="7" t="s">
        <v>12</v>
      </c>
      <c r="H403" s="3"/>
      <c r="I403" s="3" t="s">
        <v>12</v>
      </c>
      <c r="J403" s="5">
        <v>43941</v>
      </c>
      <c r="K403" s="5">
        <v>43941</v>
      </c>
      <c r="L403" s="3" t="s">
        <v>39</v>
      </c>
      <c r="M403" s="3">
        <v>1</v>
      </c>
      <c r="N403" s="34" t="s">
        <v>722</v>
      </c>
      <c r="O403" s="34"/>
      <c r="P403" s="3">
        <v>1</v>
      </c>
      <c r="Q403" s="3">
        <v>1</v>
      </c>
    </row>
    <row r="404" spans="2:17" ht="30" customHeight="1" x14ac:dyDescent="0.25">
      <c r="B404" s="6" t="s">
        <v>571</v>
      </c>
      <c r="C404" s="73" t="s">
        <v>17</v>
      </c>
      <c r="D404" s="73"/>
      <c r="E404" s="35" t="s">
        <v>18</v>
      </c>
      <c r="F404" s="35"/>
      <c r="G404" s="7" t="s">
        <v>12</v>
      </c>
      <c r="H404" s="3"/>
      <c r="I404" s="3" t="s">
        <v>12</v>
      </c>
      <c r="J404" s="5">
        <v>43931</v>
      </c>
      <c r="K404" s="5">
        <v>43931</v>
      </c>
      <c r="L404" s="3" t="s">
        <v>39</v>
      </c>
      <c r="M404" s="3">
        <v>1</v>
      </c>
      <c r="N404" s="34" t="s">
        <v>722</v>
      </c>
      <c r="O404" s="34"/>
      <c r="P404" s="3">
        <v>1</v>
      </c>
      <c r="Q404" s="3">
        <v>1</v>
      </c>
    </row>
    <row r="405" spans="2:17" ht="30" customHeight="1" x14ac:dyDescent="0.25">
      <c r="B405" s="6" t="s">
        <v>572</v>
      </c>
      <c r="C405" s="73" t="s">
        <v>17</v>
      </c>
      <c r="D405" s="73"/>
      <c r="E405" s="35" t="s">
        <v>18</v>
      </c>
      <c r="F405" s="35"/>
      <c r="G405" s="7" t="s">
        <v>12</v>
      </c>
      <c r="H405" s="3"/>
      <c r="I405" s="3" t="s">
        <v>12</v>
      </c>
      <c r="J405" s="5">
        <v>43931</v>
      </c>
      <c r="K405" s="5">
        <v>43931</v>
      </c>
      <c r="L405" s="3" t="s">
        <v>39</v>
      </c>
      <c r="M405" s="3">
        <v>1</v>
      </c>
      <c r="N405" s="34" t="s">
        <v>722</v>
      </c>
      <c r="O405" s="34"/>
      <c r="P405" s="3">
        <v>1</v>
      </c>
      <c r="Q405" s="3">
        <v>1</v>
      </c>
    </row>
    <row r="406" spans="2:17" ht="30" customHeight="1" x14ac:dyDescent="0.25">
      <c r="B406" s="6" t="s">
        <v>573</v>
      </c>
      <c r="C406" s="73" t="s">
        <v>17</v>
      </c>
      <c r="D406" s="73"/>
      <c r="E406" s="35" t="s">
        <v>18</v>
      </c>
      <c r="F406" s="35"/>
      <c r="G406" s="7" t="s">
        <v>12</v>
      </c>
      <c r="H406" s="3"/>
      <c r="I406" s="3" t="s">
        <v>12</v>
      </c>
      <c r="J406" s="5">
        <v>43931</v>
      </c>
      <c r="K406" s="5">
        <v>43931</v>
      </c>
      <c r="L406" s="3" t="s">
        <v>39</v>
      </c>
      <c r="M406" s="3">
        <v>1</v>
      </c>
      <c r="N406" s="34" t="s">
        <v>722</v>
      </c>
      <c r="O406" s="34"/>
      <c r="P406" s="3">
        <v>1</v>
      </c>
      <c r="Q406" s="3">
        <v>1</v>
      </c>
    </row>
    <row r="407" spans="2:17" ht="30" customHeight="1" x14ac:dyDescent="0.25">
      <c r="B407" s="6" t="s">
        <v>574</v>
      </c>
      <c r="C407" s="73" t="s">
        <v>17</v>
      </c>
      <c r="D407" s="73"/>
      <c r="E407" s="35" t="s">
        <v>18</v>
      </c>
      <c r="F407" s="35"/>
      <c r="G407" s="7" t="s">
        <v>12</v>
      </c>
      <c r="H407" s="3"/>
      <c r="I407" s="3" t="s">
        <v>12</v>
      </c>
      <c r="J407" s="5">
        <v>43946</v>
      </c>
      <c r="K407" s="5">
        <v>43946</v>
      </c>
      <c r="L407" s="3" t="s">
        <v>39</v>
      </c>
      <c r="M407" s="3">
        <v>1</v>
      </c>
      <c r="N407" s="34" t="s">
        <v>722</v>
      </c>
      <c r="O407" s="34"/>
      <c r="P407" s="3">
        <v>1</v>
      </c>
      <c r="Q407" s="3">
        <v>1</v>
      </c>
    </row>
    <row r="408" spans="2:17" ht="30" customHeight="1" x14ac:dyDescent="0.25">
      <c r="B408" s="6" t="s">
        <v>575</v>
      </c>
      <c r="C408" s="73" t="s">
        <v>17</v>
      </c>
      <c r="D408" s="73"/>
      <c r="E408" s="35" t="s">
        <v>18</v>
      </c>
      <c r="F408" s="35"/>
      <c r="G408" s="7" t="s">
        <v>12</v>
      </c>
      <c r="H408" s="3"/>
      <c r="I408" s="3" t="s">
        <v>12</v>
      </c>
      <c r="J408" s="5">
        <v>43945</v>
      </c>
      <c r="K408" s="5">
        <v>43945</v>
      </c>
      <c r="L408" s="3" t="s">
        <v>39</v>
      </c>
      <c r="M408" s="3">
        <v>1</v>
      </c>
      <c r="N408" s="34" t="s">
        <v>722</v>
      </c>
      <c r="O408" s="34"/>
      <c r="P408" s="3">
        <v>1</v>
      </c>
      <c r="Q408" s="3">
        <v>1</v>
      </c>
    </row>
    <row r="409" spans="2:17" ht="30" customHeight="1" x14ac:dyDescent="0.25">
      <c r="B409" s="6" t="s">
        <v>576</v>
      </c>
      <c r="C409" s="73" t="s">
        <v>17</v>
      </c>
      <c r="D409" s="73"/>
      <c r="E409" s="35" t="s">
        <v>18</v>
      </c>
      <c r="F409" s="35"/>
      <c r="G409" s="7" t="s">
        <v>12</v>
      </c>
      <c r="H409" s="3"/>
      <c r="I409" s="3" t="s">
        <v>12</v>
      </c>
      <c r="J409" s="5">
        <v>43945</v>
      </c>
      <c r="K409" s="5">
        <v>43945</v>
      </c>
      <c r="L409" s="3" t="s">
        <v>39</v>
      </c>
      <c r="M409" s="3">
        <v>1</v>
      </c>
      <c r="N409" s="34" t="s">
        <v>722</v>
      </c>
      <c r="O409" s="34"/>
      <c r="P409" s="3">
        <v>1</v>
      </c>
      <c r="Q409" s="3">
        <v>1</v>
      </c>
    </row>
    <row r="410" spans="2:17" ht="30" customHeight="1" x14ac:dyDescent="0.25">
      <c r="B410" s="6" t="s">
        <v>577</v>
      </c>
      <c r="C410" s="73" t="s">
        <v>17</v>
      </c>
      <c r="D410" s="73"/>
      <c r="E410" s="35" t="s">
        <v>18</v>
      </c>
      <c r="F410" s="35"/>
      <c r="G410" s="7" t="s">
        <v>12</v>
      </c>
      <c r="H410" s="3"/>
      <c r="I410" s="3" t="s">
        <v>12</v>
      </c>
      <c r="J410" s="5">
        <v>43945</v>
      </c>
      <c r="K410" s="5">
        <v>43945</v>
      </c>
      <c r="L410" s="3" t="s">
        <v>39</v>
      </c>
      <c r="M410" s="3">
        <v>1</v>
      </c>
      <c r="N410" s="34" t="s">
        <v>722</v>
      </c>
      <c r="O410" s="34"/>
      <c r="P410" s="3">
        <v>1</v>
      </c>
      <c r="Q410" s="3">
        <v>1</v>
      </c>
    </row>
    <row r="411" spans="2:17" ht="30" customHeight="1" x14ac:dyDescent="0.25">
      <c r="B411" s="6" t="s">
        <v>578</v>
      </c>
      <c r="C411" s="73" t="s">
        <v>17</v>
      </c>
      <c r="D411" s="73"/>
      <c r="E411" s="35" t="s">
        <v>18</v>
      </c>
      <c r="F411" s="35"/>
      <c r="G411" s="7" t="s">
        <v>12</v>
      </c>
      <c r="H411" s="3"/>
      <c r="I411" s="3" t="s">
        <v>12</v>
      </c>
      <c r="J411" s="5">
        <v>43948</v>
      </c>
      <c r="K411" s="5">
        <v>43948</v>
      </c>
      <c r="L411" s="3" t="s">
        <v>39</v>
      </c>
      <c r="M411" s="3">
        <v>1</v>
      </c>
      <c r="N411" s="34" t="s">
        <v>722</v>
      </c>
      <c r="O411" s="34"/>
      <c r="P411" s="3">
        <v>1</v>
      </c>
      <c r="Q411" s="3">
        <v>1</v>
      </c>
    </row>
    <row r="412" spans="2:17" ht="30" customHeight="1" x14ac:dyDescent="0.25">
      <c r="B412" s="6" t="s">
        <v>579</v>
      </c>
      <c r="C412" s="73" t="s">
        <v>17</v>
      </c>
      <c r="D412" s="73"/>
      <c r="E412" s="35" t="s">
        <v>18</v>
      </c>
      <c r="F412" s="35"/>
      <c r="G412" s="7" t="s">
        <v>12</v>
      </c>
      <c r="H412" s="3"/>
      <c r="I412" s="3" t="s">
        <v>12</v>
      </c>
      <c r="J412" s="5">
        <v>43945</v>
      </c>
      <c r="K412" s="5">
        <v>43945</v>
      </c>
      <c r="L412" s="3" t="s">
        <v>39</v>
      </c>
      <c r="M412" s="3">
        <v>1</v>
      </c>
      <c r="N412" s="34" t="s">
        <v>722</v>
      </c>
      <c r="O412" s="34"/>
      <c r="P412" s="3">
        <v>1</v>
      </c>
      <c r="Q412" s="3">
        <v>1</v>
      </c>
    </row>
    <row r="413" spans="2:17" ht="30" customHeight="1" x14ac:dyDescent="0.25">
      <c r="B413" s="6" t="s">
        <v>580</v>
      </c>
      <c r="C413" s="73" t="s">
        <v>17</v>
      </c>
      <c r="D413" s="73"/>
      <c r="E413" s="35" t="s">
        <v>18</v>
      </c>
      <c r="F413" s="35"/>
      <c r="G413" s="7" t="s">
        <v>12</v>
      </c>
      <c r="H413" s="3"/>
      <c r="I413" s="3" t="s">
        <v>12</v>
      </c>
      <c r="J413" s="5">
        <v>43936</v>
      </c>
      <c r="K413" s="5">
        <v>43936</v>
      </c>
      <c r="L413" s="3" t="s">
        <v>39</v>
      </c>
      <c r="M413" s="3">
        <v>1</v>
      </c>
      <c r="N413" s="34" t="s">
        <v>722</v>
      </c>
      <c r="O413" s="34"/>
      <c r="P413" s="3">
        <v>1</v>
      </c>
      <c r="Q413" s="3">
        <v>1</v>
      </c>
    </row>
    <row r="414" spans="2:17" ht="30" customHeight="1" x14ac:dyDescent="0.25">
      <c r="B414" s="6" t="s">
        <v>581</v>
      </c>
      <c r="C414" s="73" t="s">
        <v>17</v>
      </c>
      <c r="D414" s="73"/>
      <c r="E414" s="35" t="s">
        <v>18</v>
      </c>
      <c r="F414" s="35"/>
      <c r="G414" s="7" t="s">
        <v>12</v>
      </c>
      <c r="H414" s="3"/>
      <c r="I414" s="3" t="s">
        <v>12</v>
      </c>
      <c r="J414" s="5">
        <v>43937</v>
      </c>
      <c r="K414" s="5">
        <v>43937</v>
      </c>
      <c r="L414" s="3" t="s">
        <v>39</v>
      </c>
      <c r="M414" s="3">
        <v>1</v>
      </c>
      <c r="N414" s="34" t="s">
        <v>722</v>
      </c>
      <c r="O414" s="34"/>
      <c r="P414" s="3">
        <v>1</v>
      </c>
      <c r="Q414" s="3">
        <v>1</v>
      </c>
    </row>
    <row r="415" spans="2:17" ht="30" customHeight="1" x14ac:dyDescent="0.25">
      <c r="B415" s="6" t="s">
        <v>582</v>
      </c>
      <c r="C415" s="73" t="s">
        <v>17</v>
      </c>
      <c r="D415" s="73"/>
      <c r="E415" s="35" t="s">
        <v>18</v>
      </c>
      <c r="F415" s="35"/>
      <c r="G415" s="7" t="s">
        <v>12</v>
      </c>
      <c r="H415" s="3"/>
      <c r="I415" s="3" t="s">
        <v>12</v>
      </c>
      <c r="J415" s="5">
        <v>43937</v>
      </c>
      <c r="K415" s="5">
        <v>43937</v>
      </c>
      <c r="L415" s="3" t="s">
        <v>39</v>
      </c>
      <c r="M415" s="3">
        <v>1</v>
      </c>
      <c r="N415" s="34" t="s">
        <v>722</v>
      </c>
      <c r="O415" s="34"/>
      <c r="P415" s="3">
        <v>1</v>
      </c>
      <c r="Q415" s="3">
        <v>1</v>
      </c>
    </row>
    <row r="416" spans="2:17" ht="30" customHeight="1" x14ac:dyDescent="0.25">
      <c r="B416" s="6" t="s">
        <v>583</v>
      </c>
      <c r="C416" s="73" t="s">
        <v>17</v>
      </c>
      <c r="D416" s="73"/>
      <c r="E416" s="35" t="s">
        <v>18</v>
      </c>
      <c r="F416" s="35"/>
      <c r="G416" s="7" t="s">
        <v>12</v>
      </c>
      <c r="H416" s="3"/>
      <c r="I416" s="3" t="s">
        <v>12</v>
      </c>
      <c r="J416" s="5">
        <v>43948</v>
      </c>
      <c r="K416" s="5">
        <v>43948</v>
      </c>
      <c r="L416" s="3" t="s">
        <v>39</v>
      </c>
      <c r="M416" s="3">
        <v>1</v>
      </c>
      <c r="N416" s="34" t="s">
        <v>722</v>
      </c>
      <c r="O416" s="34"/>
      <c r="P416" s="3">
        <v>1</v>
      </c>
      <c r="Q416" s="3">
        <v>1</v>
      </c>
    </row>
    <row r="417" spans="2:17" ht="30" customHeight="1" x14ac:dyDescent="0.25">
      <c r="B417" s="6" t="s">
        <v>584</v>
      </c>
      <c r="C417" s="73" t="s">
        <v>17</v>
      </c>
      <c r="D417" s="73"/>
      <c r="E417" s="35" t="s">
        <v>18</v>
      </c>
      <c r="F417" s="35"/>
      <c r="G417" s="7" t="s">
        <v>12</v>
      </c>
      <c r="H417" s="3"/>
      <c r="I417" s="3" t="s">
        <v>12</v>
      </c>
      <c r="J417" s="5">
        <v>43948</v>
      </c>
      <c r="K417" s="5">
        <v>43948</v>
      </c>
      <c r="L417" s="3" t="s">
        <v>39</v>
      </c>
      <c r="M417" s="3">
        <v>1</v>
      </c>
      <c r="N417" s="34" t="s">
        <v>722</v>
      </c>
      <c r="O417" s="34"/>
      <c r="P417" s="3">
        <v>1</v>
      </c>
      <c r="Q417" s="3">
        <v>1</v>
      </c>
    </row>
    <row r="418" spans="2:17" ht="30" customHeight="1" x14ac:dyDescent="0.25">
      <c r="B418" s="6" t="s">
        <v>585</v>
      </c>
      <c r="C418" s="73" t="s">
        <v>17</v>
      </c>
      <c r="D418" s="73"/>
      <c r="E418" s="35" t="s">
        <v>18</v>
      </c>
      <c r="F418" s="35"/>
      <c r="G418" s="7" t="s">
        <v>12</v>
      </c>
      <c r="H418" s="3"/>
      <c r="I418" s="3" t="s">
        <v>12</v>
      </c>
      <c r="J418" s="5">
        <v>43948</v>
      </c>
      <c r="K418" s="5">
        <v>43948</v>
      </c>
      <c r="L418" s="3" t="s">
        <v>39</v>
      </c>
      <c r="M418" s="3">
        <v>1</v>
      </c>
      <c r="N418" s="34" t="s">
        <v>722</v>
      </c>
      <c r="O418" s="34"/>
      <c r="P418" s="3">
        <v>1</v>
      </c>
      <c r="Q418" s="3">
        <v>1</v>
      </c>
    </row>
    <row r="419" spans="2:17" ht="30" customHeight="1" x14ac:dyDescent="0.25">
      <c r="B419" s="6" t="s">
        <v>586</v>
      </c>
      <c r="C419" s="73" t="s">
        <v>17</v>
      </c>
      <c r="D419" s="73"/>
      <c r="E419" s="35" t="s">
        <v>18</v>
      </c>
      <c r="F419" s="35"/>
      <c r="G419" s="7" t="s">
        <v>12</v>
      </c>
      <c r="H419" s="3"/>
      <c r="I419" s="3" t="s">
        <v>12</v>
      </c>
      <c r="J419" s="5">
        <v>43948</v>
      </c>
      <c r="K419" s="5">
        <v>43948</v>
      </c>
      <c r="L419" s="3" t="s">
        <v>39</v>
      </c>
      <c r="M419" s="3">
        <v>1</v>
      </c>
      <c r="N419" s="34" t="s">
        <v>722</v>
      </c>
      <c r="O419" s="34"/>
      <c r="P419" s="3">
        <v>1</v>
      </c>
      <c r="Q419" s="3">
        <v>1</v>
      </c>
    </row>
    <row r="420" spans="2:17" ht="30" customHeight="1" x14ac:dyDescent="0.25">
      <c r="B420" s="6" t="s">
        <v>587</v>
      </c>
      <c r="C420" s="73" t="s">
        <v>17</v>
      </c>
      <c r="D420" s="73"/>
      <c r="E420" s="35" t="s">
        <v>18</v>
      </c>
      <c r="F420" s="35"/>
      <c r="G420" s="7" t="s">
        <v>12</v>
      </c>
      <c r="H420" s="3"/>
      <c r="I420" s="3" t="s">
        <v>12</v>
      </c>
      <c r="J420" s="5">
        <v>43948</v>
      </c>
      <c r="K420" s="5">
        <v>43948</v>
      </c>
      <c r="L420" s="3" t="s">
        <v>39</v>
      </c>
      <c r="M420" s="3">
        <v>1</v>
      </c>
      <c r="N420" s="34" t="s">
        <v>722</v>
      </c>
      <c r="O420" s="34"/>
      <c r="P420" s="3">
        <v>1</v>
      </c>
      <c r="Q420" s="3">
        <v>1</v>
      </c>
    </row>
    <row r="421" spans="2:17" ht="30" customHeight="1" x14ac:dyDescent="0.25">
      <c r="B421" s="6" t="s">
        <v>588</v>
      </c>
      <c r="C421" s="73" t="s">
        <v>17</v>
      </c>
      <c r="D421" s="73"/>
      <c r="E421" s="35" t="s">
        <v>18</v>
      </c>
      <c r="F421" s="35"/>
      <c r="G421" s="7" t="s">
        <v>12</v>
      </c>
      <c r="H421" s="3"/>
      <c r="I421" s="3" t="s">
        <v>12</v>
      </c>
      <c r="J421" s="5">
        <v>43949</v>
      </c>
      <c r="K421" s="5">
        <v>43949</v>
      </c>
      <c r="L421" s="3" t="s">
        <v>39</v>
      </c>
      <c r="M421" s="3">
        <v>1</v>
      </c>
      <c r="N421" s="34" t="s">
        <v>722</v>
      </c>
      <c r="O421" s="34"/>
      <c r="P421" s="3">
        <v>1</v>
      </c>
      <c r="Q421" s="3">
        <v>1</v>
      </c>
    </row>
    <row r="422" spans="2:17" ht="30" customHeight="1" x14ac:dyDescent="0.25">
      <c r="B422" s="6" t="s">
        <v>589</v>
      </c>
      <c r="C422" s="73" t="s">
        <v>17</v>
      </c>
      <c r="D422" s="73"/>
      <c r="E422" s="35" t="s">
        <v>18</v>
      </c>
      <c r="F422" s="35"/>
      <c r="G422" s="7" t="s">
        <v>12</v>
      </c>
      <c r="H422" s="3"/>
      <c r="I422" s="3" t="s">
        <v>12</v>
      </c>
      <c r="J422" s="5">
        <v>43949</v>
      </c>
      <c r="K422" s="5">
        <v>43949</v>
      </c>
      <c r="L422" s="3" t="s">
        <v>39</v>
      </c>
      <c r="M422" s="3">
        <v>1</v>
      </c>
      <c r="N422" s="34" t="s">
        <v>722</v>
      </c>
      <c r="O422" s="34"/>
      <c r="P422" s="3">
        <v>1</v>
      </c>
      <c r="Q422" s="3">
        <v>1</v>
      </c>
    </row>
    <row r="423" spans="2:17" ht="30" customHeight="1" x14ac:dyDescent="0.25">
      <c r="B423" s="6" t="s">
        <v>590</v>
      </c>
      <c r="C423" s="73" t="s">
        <v>17</v>
      </c>
      <c r="D423" s="73"/>
      <c r="E423" s="35" t="s">
        <v>18</v>
      </c>
      <c r="F423" s="35"/>
      <c r="G423" s="7" t="s">
        <v>12</v>
      </c>
      <c r="H423" s="3"/>
      <c r="I423" s="3" t="s">
        <v>12</v>
      </c>
      <c r="J423" s="5">
        <v>43949</v>
      </c>
      <c r="K423" s="5">
        <v>43949</v>
      </c>
      <c r="L423" s="3" t="s">
        <v>39</v>
      </c>
      <c r="M423" s="3">
        <v>1</v>
      </c>
      <c r="N423" s="34" t="s">
        <v>722</v>
      </c>
      <c r="O423" s="34"/>
      <c r="P423" s="3">
        <v>1</v>
      </c>
      <c r="Q423" s="3">
        <v>1</v>
      </c>
    </row>
    <row r="424" spans="2:17" ht="30" customHeight="1" x14ac:dyDescent="0.25">
      <c r="B424" s="6" t="s">
        <v>591</v>
      </c>
      <c r="C424" s="73" t="s">
        <v>17</v>
      </c>
      <c r="D424" s="73"/>
      <c r="E424" s="35" t="s">
        <v>18</v>
      </c>
      <c r="F424" s="35"/>
      <c r="G424" s="7" t="s">
        <v>12</v>
      </c>
      <c r="H424" s="3"/>
      <c r="I424" s="3" t="s">
        <v>12</v>
      </c>
      <c r="J424" s="5">
        <v>43949</v>
      </c>
      <c r="K424" s="5">
        <v>43949</v>
      </c>
      <c r="L424" s="3" t="s">
        <v>39</v>
      </c>
      <c r="M424" s="3">
        <v>1</v>
      </c>
      <c r="N424" s="34" t="s">
        <v>722</v>
      </c>
      <c r="O424" s="34"/>
      <c r="P424" s="3">
        <v>1</v>
      </c>
      <c r="Q424" s="3">
        <v>1</v>
      </c>
    </row>
    <row r="425" spans="2:17" ht="30" customHeight="1" x14ac:dyDescent="0.25">
      <c r="B425" s="6" t="s">
        <v>592</v>
      </c>
      <c r="C425" s="73" t="s">
        <v>17</v>
      </c>
      <c r="D425" s="73"/>
      <c r="E425" s="35" t="s">
        <v>18</v>
      </c>
      <c r="F425" s="35"/>
      <c r="G425" s="7" t="s">
        <v>12</v>
      </c>
      <c r="H425" s="3"/>
      <c r="I425" s="3" t="s">
        <v>12</v>
      </c>
      <c r="J425" s="5">
        <v>43950</v>
      </c>
      <c r="K425" s="5">
        <v>43950</v>
      </c>
      <c r="L425" s="3" t="s">
        <v>39</v>
      </c>
      <c r="M425" s="3">
        <v>1</v>
      </c>
      <c r="N425" s="34" t="s">
        <v>722</v>
      </c>
      <c r="O425" s="34"/>
      <c r="P425" s="3">
        <v>1</v>
      </c>
      <c r="Q425" s="3">
        <v>1</v>
      </c>
    </row>
    <row r="426" spans="2:17" ht="30" customHeight="1" x14ac:dyDescent="0.25">
      <c r="B426" s="6" t="s">
        <v>593</v>
      </c>
      <c r="C426" s="73" t="s">
        <v>17</v>
      </c>
      <c r="D426" s="73"/>
      <c r="E426" s="35" t="s">
        <v>18</v>
      </c>
      <c r="F426" s="35"/>
      <c r="G426" s="7" t="s">
        <v>12</v>
      </c>
      <c r="H426" s="3"/>
      <c r="I426" s="3" t="s">
        <v>12</v>
      </c>
      <c r="J426" s="5">
        <v>43951</v>
      </c>
      <c r="K426" s="5">
        <v>43951</v>
      </c>
      <c r="L426" s="3" t="s">
        <v>39</v>
      </c>
      <c r="M426" s="3">
        <v>1</v>
      </c>
      <c r="N426" s="34" t="s">
        <v>722</v>
      </c>
      <c r="O426" s="34"/>
      <c r="P426" s="3">
        <v>1</v>
      </c>
      <c r="Q426" s="3">
        <v>1</v>
      </c>
    </row>
    <row r="427" spans="2:17" ht="30" customHeight="1" x14ac:dyDescent="0.25">
      <c r="B427" s="6" t="s">
        <v>594</v>
      </c>
      <c r="C427" s="73" t="s">
        <v>17</v>
      </c>
      <c r="D427" s="73"/>
      <c r="E427" s="35" t="s">
        <v>18</v>
      </c>
      <c r="F427" s="35"/>
      <c r="G427" s="7" t="s">
        <v>12</v>
      </c>
      <c r="H427" s="3"/>
      <c r="I427" s="3" t="s">
        <v>12</v>
      </c>
      <c r="J427" s="5">
        <v>43951</v>
      </c>
      <c r="K427" s="5">
        <v>43951</v>
      </c>
      <c r="L427" s="3" t="s">
        <v>39</v>
      </c>
      <c r="M427" s="3">
        <v>1</v>
      </c>
      <c r="N427" s="34" t="s">
        <v>722</v>
      </c>
      <c r="O427" s="34"/>
      <c r="P427" s="3">
        <v>1</v>
      </c>
      <c r="Q427" s="3">
        <v>1</v>
      </c>
    </row>
    <row r="428" spans="2:17" ht="30" customHeight="1" x14ac:dyDescent="0.25">
      <c r="B428" s="6" t="s">
        <v>595</v>
      </c>
      <c r="C428" s="73" t="s">
        <v>17</v>
      </c>
      <c r="D428" s="73"/>
      <c r="E428" s="35" t="s">
        <v>18</v>
      </c>
      <c r="F428" s="35"/>
      <c r="G428" s="7" t="s">
        <v>12</v>
      </c>
      <c r="H428" s="3"/>
      <c r="I428" s="3" t="s">
        <v>12</v>
      </c>
      <c r="J428" s="5">
        <v>43951</v>
      </c>
      <c r="K428" s="5">
        <v>43951</v>
      </c>
      <c r="L428" s="3" t="s">
        <v>39</v>
      </c>
      <c r="M428" s="3">
        <v>1</v>
      </c>
      <c r="N428" s="34" t="s">
        <v>722</v>
      </c>
      <c r="O428" s="34"/>
      <c r="P428" s="3">
        <v>1</v>
      </c>
      <c r="Q428" s="3">
        <v>1</v>
      </c>
    </row>
    <row r="429" spans="2:17" ht="30" customHeight="1" x14ac:dyDescent="0.25">
      <c r="B429" s="6" t="s">
        <v>596</v>
      </c>
      <c r="C429" s="73" t="s">
        <v>17</v>
      </c>
      <c r="D429" s="73"/>
      <c r="E429" s="35" t="s">
        <v>18</v>
      </c>
      <c r="F429" s="35"/>
      <c r="G429" s="7" t="s">
        <v>12</v>
      </c>
      <c r="H429" s="3"/>
      <c r="I429" s="3" t="s">
        <v>12</v>
      </c>
      <c r="J429" s="5">
        <v>43951</v>
      </c>
      <c r="K429" s="5">
        <v>43951</v>
      </c>
      <c r="L429" s="3" t="s">
        <v>39</v>
      </c>
      <c r="M429" s="3">
        <v>1</v>
      </c>
      <c r="N429" s="34" t="s">
        <v>722</v>
      </c>
      <c r="O429" s="34"/>
      <c r="P429" s="3">
        <v>1</v>
      </c>
      <c r="Q429" s="3">
        <v>1</v>
      </c>
    </row>
    <row r="430" spans="2:17" ht="30" customHeight="1" x14ac:dyDescent="0.25">
      <c r="B430" s="6" t="s">
        <v>597</v>
      </c>
      <c r="C430" s="73" t="s">
        <v>17</v>
      </c>
      <c r="D430" s="73"/>
      <c r="E430" s="35" t="s">
        <v>18</v>
      </c>
      <c r="F430" s="35"/>
      <c r="G430" s="7" t="s">
        <v>12</v>
      </c>
      <c r="H430" s="3"/>
      <c r="I430" s="3" t="s">
        <v>12</v>
      </c>
      <c r="J430" s="5">
        <v>43955</v>
      </c>
      <c r="K430" s="5">
        <v>43955</v>
      </c>
      <c r="L430" s="3" t="s">
        <v>39</v>
      </c>
      <c r="M430" s="3">
        <v>1</v>
      </c>
      <c r="N430" s="34" t="s">
        <v>722</v>
      </c>
      <c r="O430" s="34"/>
      <c r="P430" s="3">
        <v>1</v>
      </c>
      <c r="Q430" s="3">
        <v>1</v>
      </c>
    </row>
    <row r="431" spans="2:17" ht="30" customHeight="1" x14ac:dyDescent="0.25">
      <c r="B431" s="6" t="s">
        <v>598</v>
      </c>
      <c r="C431" s="73" t="s">
        <v>17</v>
      </c>
      <c r="D431" s="73"/>
      <c r="E431" s="35" t="s">
        <v>18</v>
      </c>
      <c r="F431" s="35"/>
      <c r="G431" s="7" t="s">
        <v>12</v>
      </c>
      <c r="H431" s="3"/>
      <c r="I431" s="3" t="s">
        <v>12</v>
      </c>
      <c r="J431" s="5">
        <v>43955</v>
      </c>
      <c r="K431" s="5">
        <v>43955</v>
      </c>
      <c r="L431" s="3" t="s">
        <v>39</v>
      </c>
      <c r="M431" s="3">
        <v>1</v>
      </c>
      <c r="N431" s="34" t="s">
        <v>722</v>
      </c>
      <c r="O431" s="34"/>
      <c r="P431" s="3">
        <v>1</v>
      </c>
      <c r="Q431" s="3">
        <v>1</v>
      </c>
    </row>
    <row r="432" spans="2:17" ht="30" customHeight="1" x14ac:dyDescent="0.25">
      <c r="B432" s="6" t="s">
        <v>599</v>
      </c>
      <c r="C432" s="73" t="s">
        <v>17</v>
      </c>
      <c r="D432" s="73"/>
      <c r="E432" s="35" t="s">
        <v>18</v>
      </c>
      <c r="F432" s="35"/>
      <c r="G432" s="7" t="s">
        <v>12</v>
      </c>
      <c r="H432" s="3"/>
      <c r="I432" s="3" t="s">
        <v>12</v>
      </c>
      <c r="J432" s="5">
        <v>43955</v>
      </c>
      <c r="K432" s="5">
        <v>43955</v>
      </c>
      <c r="L432" s="3" t="s">
        <v>39</v>
      </c>
      <c r="M432" s="3">
        <v>1</v>
      </c>
      <c r="N432" s="34" t="s">
        <v>722</v>
      </c>
      <c r="O432" s="34"/>
      <c r="P432" s="3">
        <v>1</v>
      </c>
      <c r="Q432" s="3">
        <v>1</v>
      </c>
    </row>
    <row r="433" spans="2:17" ht="30" customHeight="1" x14ac:dyDescent="0.25">
      <c r="B433" s="6" t="s">
        <v>600</v>
      </c>
      <c r="C433" s="73" t="s">
        <v>17</v>
      </c>
      <c r="D433" s="73"/>
      <c r="E433" s="35" t="s">
        <v>18</v>
      </c>
      <c r="F433" s="35"/>
      <c r="G433" s="7" t="s">
        <v>12</v>
      </c>
      <c r="H433" s="3"/>
      <c r="I433" s="3" t="s">
        <v>12</v>
      </c>
      <c r="J433" s="5">
        <v>43955</v>
      </c>
      <c r="K433" s="5">
        <v>43955</v>
      </c>
      <c r="L433" s="3" t="s">
        <v>39</v>
      </c>
      <c r="M433" s="3">
        <v>1</v>
      </c>
      <c r="N433" s="34" t="s">
        <v>722</v>
      </c>
      <c r="O433" s="34"/>
      <c r="P433" s="3">
        <v>1</v>
      </c>
      <c r="Q433" s="3">
        <v>1</v>
      </c>
    </row>
    <row r="434" spans="2:17" ht="30" customHeight="1" x14ac:dyDescent="0.25">
      <c r="B434" s="6" t="s">
        <v>601</v>
      </c>
      <c r="C434" s="73" t="s">
        <v>17</v>
      </c>
      <c r="D434" s="73"/>
      <c r="E434" s="35" t="s">
        <v>18</v>
      </c>
      <c r="F434" s="35"/>
      <c r="G434" s="7" t="s">
        <v>12</v>
      </c>
      <c r="H434" s="3"/>
      <c r="I434" s="3" t="s">
        <v>12</v>
      </c>
      <c r="J434" s="5">
        <v>43955</v>
      </c>
      <c r="K434" s="5">
        <v>43955</v>
      </c>
      <c r="L434" s="3" t="s">
        <v>39</v>
      </c>
      <c r="M434" s="3">
        <v>1</v>
      </c>
      <c r="N434" s="34" t="s">
        <v>722</v>
      </c>
      <c r="O434" s="34"/>
      <c r="P434" s="3">
        <v>1</v>
      </c>
      <c r="Q434" s="3">
        <v>1</v>
      </c>
    </row>
    <row r="435" spans="2:17" ht="30" customHeight="1" x14ac:dyDescent="0.25">
      <c r="B435" s="6" t="s">
        <v>602</v>
      </c>
      <c r="C435" s="73" t="s">
        <v>17</v>
      </c>
      <c r="D435" s="73"/>
      <c r="E435" s="35" t="s">
        <v>18</v>
      </c>
      <c r="F435" s="35"/>
      <c r="G435" s="7" t="s">
        <v>12</v>
      </c>
      <c r="H435" s="3"/>
      <c r="I435" s="3" t="s">
        <v>12</v>
      </c>
      <c r="J435" s="5">
        <v>43957</v>
      </c>
      <c r="K435" s="5">
        <v>43957</v>
      </c>
      <c r="L435" s="3" t="s">
        <v>39</v>
      </c>
      <c r="M435" s="3">
        <v>1</v>
      </c>
      <c r="N435" s="34" t="s">
        <v>722</v>
      </c>
      <c r="O435" s="34"/>
      <c r="P435" s="3">
        <v>1</v>
      </c>
      <c r="Q435" s="3">
        <v>1</v>
      </c>
    </row>
    <row r="436" spans="2:17" ht="30" customHeight="1" x14ac:dyDescent="0.25">
      <c r="B436" s="6" t="s">
        <v>603</v>
      </c>
      <c r="C436" s="73" t="s">
        <v>17</v>
      </c>
      <c r="D436" s="73"/>
      <c r="E436" s="35" t="s">
        <v>18</v>
      </c>
      <c r="F436" s="35"/>
      <c r="G436" s="7" t="s">
        <v>12</v>
      </c>
      <c r="H436" s="3"/>
      <c r="I436" s="3" t="s">
        <v>12</v>
      </c>
      <c r="J436" s="5">
        <v>43957</v>
      </c>
      <c r="K436" s="5">
        <v>43957</v>
      </c>
      <c r="L436" s="3" t="s">
        <v>39</v>
      </c>
      <c r="M436" s="3">
        <v>1</v>
      </c>
      <c r="N436" s="34" t="s">
        <v>722</v>
      </c>
      <c r="O436" s="34"/>
      <c r="P436" s="3">
        <v>1</v>
      </c>
      <c r="Q436" s="3">
        <v>1</v>
      </c>
    </row>
    <row r="437" spans="2:17" ht="30" customHeight="1" x14ac:dyDescent="0.25">
      <c r="B437" s="6" t="s">
        <v>604</v>
      </c>
      <c r="C437" s="73" t="s">
        <v>17</v>
      </c>
      <c r="D437" s="73"/>
      <c r="E437" s="35" t="s">
        <v>18</v>
      </c>
      <c r="F437" s="35"/>
      <c r="G437" s="7" t="s">
        <v>12</v>
      </c>
      <c r="H437" s="3"/>
      <c r="I437" s="3" t="s">
        <v>12</v>
      </c>
      <c r="J437" s="5">
        <v>43957</v>
      </c>
      <c r="K437" s="5">
        <v>43957</v>
      </c>
      <c r="L437" s="3" t="s">
        <v>39</v>
      </c>
      <c r="M437" s="3">
        <v>1</v>
      </c>
      <c r="N437" s="34" t="s">
        <v>722</v>
      </c>
      <c r="O437" s="34"/>
      <c r="P437" s="3">
        <v>1</v>
      </c>
      <c r="Q437" s="3">
        <v>1</v>
      </c>
    </row>
    <row r="438" spans="2:17" ht="30" customHeight="1" x14ac:dyDescent="0.25">
      <c r="B438" s="6" t="s">
        <v>605</v>
      </c>
      <c r="C438" s="73" t="s">
        <v>17</v>
      </c>
      <c r="D438" s="73"/>
      <c r="E438" s="35" t="s">
        <v>18</v>
      </c>
      <c r="F438" s="35"/>
      <c r="G438" s="7" t="s">
        <v>12</v>
      </c>
      <c r="H438" s="3"/>
      <c r="I438" s="3" t="s">
        <v>12</v>
      </c>
      <c r="J438" s="5">
        <v>43957</v>
      </c>
      <c r="K438" s="5">
        <v>43957</v>
      </c>
      <c r="L438" s="3" t="s">
        <v>39</v>
      </c>
      <c r="M438" s="3">
        <v>1</v>
      </c>
      <c r="N438" s="34" t="s">
        <v>722</v>
      </c>
      <c r="O438" s="34"/>
      <c r="P438" s="3">
        <v>1</v>
      </c>
      <c r="Q438" s="3">
        <v>1</v>
      </c>
    </row>
    <row r="439" spans="2:17" ht="30" customHeight="1" x14ac:dyDescent="0.25">
      <c r="B439" s="6" t="s">
        <v>606</v>
      </c>
      <c r="C439" s="73" t="s">
        <v>17</v>
      </c>
      <c r="D439" s="73"/>
      <c r="E439" s="35" t="s">
        <v>18</v>
      </c>
      <c r="F439" s="35"/>
      <c r="G439" s="7" t="s">
        <v>12</v>
      </c>
      <c r="H439" s="3"/>
      <c r="I439" s="3" t="s">
        <v>12</v>
      </c>
      <c r="J439" s="5">
        <v>43957</v>
      </c>
      <c r="K439" s="5">
        <v>43957</v>
      </c>
      <c r="L439" s="3" t="s">
        <v>39</v>
      </c>
      <c r="M439" s="3">
        <v>1</v>
      </c>
      <c r="N439" s="34" t="s">
        <v>722</v>
      </c>
      <c r="O439" s="34"/>
      <c r="P439" s="3">
        <v>1</v>
      </c>
      <c r="Q439" s="3">
        <v>1</v>
      </c>
    </row>
    <row r="440" spans="2:17" ht="30" customHeight="1" x14ac:dyDescent="0.25">
      <c r="B440" s="6" t="s">
        <v>607</v>
      </c>
      <c r="C440" s="73" t="s">
        <v>17</v>
      </c>
      <c r="D440" s="73"/>
      <c r="E440" s="35" t="s">
        <v>18</v>
      </c>
      <c r="F440" s="35"/>
      <c r="G440" s="7" t="s">
        <v>12</v>
      </c>
      <c r="H440" s="3"/>
      <c r="I440" s="3" t="s">
        <v>12</v>
      </c>
      <c r="J440" s="5">
        <v>43958</v>
      </c>
      <c r="K440" s="5">
        <v>43958</v>
      </c>
      <c r="L440" s="3" t="s">
        <v>39</v>
      </c>
      <c r="M440" s="3">
        <v>1</v>
      </c>
      <c r="N440" s="34" t="s">
        <v>722</v>
      </c>
      <c r="O440" s="34"/>
      <c r="P440" s="3">
        <v>1</v>
      </c>
      <c r="Q440" s="3">
        <v>1</v>
      </c>
    </row>
    <row r="441" spans="2:17" ht="30" customHeight="1" x14ac:dyDescent="0.25">
      <c r="B441" s="6" t="s">
        <v>608</v>
      </c>
      <c r="C441" s="73" t="s">
        <v>17</v>
      </c>
      <c r="D441" s="73"/>
      <c r="E441" s="35" t="s">
        <v>18</v>
      </c>
      <c r="F441" s="35"/>
      <c r="G441" s="7" t="s">
        <v>12</v>
      </c>
      <c r="H441" s="3"/>
      <c r="I441" s="3" t="s">
        <v>12</v>
      </c>
      <c r="J441" s="5">
        <v>43958</v>
      </c>
      <c r="K441" s="5">
        <v>43958</v>
      </c>
      <c r="L441" s="3" t="s">
        <v>39</v>
      </c>
      <c r="M441" s="3">
        <v>1</v>
      </c>
      <c r="N441" s="34" t="s">
        <v>722</v>
      </c>
      <c r="O441" s="34"/>
      <c r="P441" s="3">
        <v>1</v>
      </c>
      <c r="Q441" s="3">
        <v>1</v>
      </c>
    </row>
    <row r="442" spans="2:17" ht="30" customHeight="1" x14ac:dyDescent="0.25">
      <c r="B442" s="6" t="s">
        <v>609</v>
      </c>
      <c r="C442" s="73" t="s">
        <v>17</v>
      </c>
      <c r="D442" s="73"/>
      <c r="E442" s="35" t="s">
        <v>18</v>
      </c>
      <c r="F442" s="35"/>
      <c r="G442" s="7" t="s">
        <v>12</v>
      </c>
      <c r="H442" s="3"/>
      <c r="I442" s="3" t="s">
        <v>12</v>
      </c>
      <c r="J442" s="5">
        <v>43958</v>
      </c>
      <c r="K442" s="5">
        <v>43958</v>
      </c>
      <c r="L442" s="3" t="s">
        <v>39</v>
      </c>
      <c r="M442" s="3">
        <v>1</v>
      </c>
      <c r="N442" s="34" t="s">
        <v>722</v>
      </c>
      <c r="O442" s="34"/>
      <c r="P442" s="3">
        <v>1</v>
      </c>
      <c r="Q442" s="3">
        <v>1</v>
      </c>
    </row>
    <row r="443" spans="2:17" ht="30" customHeight="1" x14ac:dyDescent="0.25">
      <c r="B443" s="6" t="s">
        <v>610</v>
      </c>
      <c r="C443" s="73" t="s">
        <v>17</v>
      </c>
      <c r="D443" s="73"/>
      <c r="E443" s="35" t="s">
        <v>18</v>
      </c>
      <c r="F443" s="35"/>
      <c r="G443" s="7" t="s">
        <v>12</v>
      </c>
      <c r="H443" s="3"/>
      <c r="I443" s="3" t="s">
        <v>12</v>
      </c>
      <c r="J443" s="5">
        <v>43958</v>
      </c>
      <c r="K443" s="5">
        <v>43958</v>
      </c>
      <c r="L443" s="3" t="s">
        <v>39</v>
      </c>
      <c r="M443" s="3">
        <v>1</v>
      </c>
      <c r="N443" s="34" t="s">
        <v>722</v>
      </c>
      <c r="O443" s="34"/>
      <c r="P443" s="3">
        <v>1</v>
      </c>
      <c r="Q443" s="3">
        <v>1</v>
      </c>
    </row>
    <row r="444" spans="2:17" ht="30" customHeight="1" x14ac:dyDescent="0.25">
      <c r="B444" s="6" t="s">
        <v>611</v>
      </c>
      <c r="C444" s="73" t="s">
        <v>17</v>
      </c>
      <c r="D444" s="73"/>
      <c r="E444" s="35" t="s">
        <v>18</v>
      </c>
      <c r="F444" s="35"/>
      <c r="G444" s="7" t="s">
        <v>12</v>
      </c>
      <c r="H444" s="3"/>
      <c r="I444" s="3" t="s">
        <v>12</v>
      </c>
      <c r="J444" s="5">
        <v>43958</v>
      </c>
      <c r="K444" s="5">
        <v>43958</v>
      </c>
      <c r="L444" s="3" t="s">
        <v>39</v>
      </c>
      <c r="M444" s="3">
        <v>1</v>
      </c>
      <c r="N444" s="34" t="s">
        <v>722</v>
      </c>
      <c r="O444" s="34"/>
      <c r="P444" s="3">
        <v>1</v>
      </c>
      <c r="Q444" s="3">
        <v>1</v>
      </c>
    </row>
    <row r="445" spans="2:17" ht="30" customHeight="1" x14ac:dyDescent="0.25">
      <c r="B445" s="6" t="s">
        <v>612</v>
      </c>
      <c r="C445" s="73" t="s">
        <v>17</v>
      </c>
      <c r="D445" s="73"/>
      <c r="E445" s="35" t="s">
        <v>18</v>
      </c>
      <c r="F445" s="35"/>
      <c r="G445" s="7" t="s">
        <v>12</v>
      </c>
      <c r="H445" s="3"/>
      <c r="I445" s="3" t="s">
        <v>12</v>
      </c>
      <c r="J445" s="5">
        <v>43959</v>
      </c>
      <c r="K445" s="5">
        <v>43959</v>
      </c>
      <c r="L445" s="3" t="s">
        <v>39</v>
      </c>
      <c r="M445" s="3">
        <v>1</v>
      </c>
      <c r="N445" s="34" t="s">
        <v>722</v>
      </c>
      <c r="O445" s="34"/>
      <c r="P445" s="3">
        <v>1</v>
      </c>
      <c r="Q445" s="3">
        <v>1</v>
      </c>
    </row>
    <row r="446" spans="2:17" ht="30" customHeight="1" x14ac:dyDescent="0.25">
      <c r="B446" s="6" t="s">
        <v>613</v>
      </c>
      <c r="C446" s="73" t="s">
        <v>17</v>
      </c>
      <c r="D446" s="73"/>
      <c r="E446" s="35" t="s">
        <v>18</v>
      </c>
      <c r="F446" s="35"/>
      <c r="G446" s="7" t="s">
        <v>12</v>
      </c>
      <c r="H446" s="3"/>
      <c r="I446" s="3" t="s">
        <v>12</v>
      </c>
      <c r="J446" s="5">
        <v>43959</v>
      </c>
      <c r="K446" s="5">
        <v>43959</v>
      </c>
      <c r="L446" s="3" t="s">
        <v>39</v>
      </c>
      <c r="M446" s="3">
        <v>1</v>
      </c>
      <c r="N446" s="34" t="s">
        <v>722</v>
      </c>
      <c r="O446" s="34"/>
      <c r="P446" s="3">
        <v>1</v>
      </c>
      <c r="Q446" s="3">
        <v>1</v>
      </c>
    </row>
    <row r="447" spans="2:17" ht="30" customHeight="1" x14ac:dyDescent="0.25">
      <c r="B447" s="6" t="s">
        <v>614</v>
      </c>
      <c r="C447" s="73" t="s">
        <v>17</v>
      </c>
      <c r="D447" s="73"/>
      <c r="E447" s="35" t="s">
        <v>18</v>
      </c>
      <c r="F447" s="35"/>
      <c r="G447" s="7" t="s">
        <v>12</v>
      </c>
      <c r="H447" s="3"/>
      <c r="I447" s="3" t="s">
        <v>12</v>
      </c>
      <c r="J447" s="5">
        <v>43959</v>
      </c>
      <c r="K447" s="5">
        <v>43959</v>
      </c>
      <c r="L447" s="3" t="s">
        <v>39</v>
      </c>
      <c r="M447" s="3">
        <v>1</v>
      </c>
      <c r="N447" s="34" t="s">
        <v>722</v>
      </c>
      <c r="O447" s="34"/>
      <c r="P447" s="3">
        <v>1</v>
      </c>
      <c r="Q447" s="3">
        <v>1</v>
      </c>
    </row>
    <row r="448" spans="2:17" ht="30" customHeight="1" x14ac:dyDescent="0.25">
      <c r="B448" s="6" t="s">
        <v>615</v>
      </c>
      <c r="C448" s="73" t="s">
        <v>17</v>
      </c>
      <c r="D448" s="73"/>
      <c r="E448" s="35" t="s">
        <v>18</v>
      </c>
      <c r="F448" s="35"/>
      <c r="G448" s="7" t="s">
        <v>12</v>
      </c>
      <c r="H448" s="3"/>
      <c r="I448" s="3" t="s">
        <v>12</v>
      </c>
      <c r="J448" s="5">
        <v>43962</v>
      </c>
      <c r="K448" s="5">
        <v>43962</v>
      </c>
      <c r="L448" s="3" t="s">
        <v>39</v>
      </c>
      <c r="M448" s="3">
        <v>1</v>
      </c>
      <c r="N448" s="34" t="s">
        <v>722</v>
      </c>
      <c r="O448" s="34"/>
      <c r="P448" s="3">
        <v>1</v>
      </c>
      <c r="Q448" s="3">
        <v>1</v>
      </c>
    </row>
    <row r="449" spans="2:17" ht="30" customHeight="1" x14ac:dyDescent="0.25">
      <c r="B449" s="6" t="s">
        <v>616</v>
      </c>
      <c r="C449" s="73" t="s">
        <v>17</v>
      </c>
      <c r="D449" s="73"/>
      <c r="E449" s="35" t="s">
        <v>18</v>
      </c>
      <c r="F449" s="35"/>
      <c r="G449" s="7" t="s">
        <v>12</v>
      </c>
      <c r="H449" s="3"/>
      <c r="I449" s="3" t="s">
        <v>12</v>
      </c>
      <c r="J449" s="5">
        <v>43962</v>
      </c>
      <c r="K449" s="5">
        <v>43962</v>
      </c>
      <c r="L449" s="3" t="s">
        <v>39</v>
      </c>
      <c r="M449" s="3">
        <v>1</v>
      </c>
      <c r="N449" s="34" t="s">
        <v>722</v>
      </c>
      <c r="O449" s="34"/>
      <c r="P449" s="3">
        <v>1</v>
      </c>
      <c r="Q449" s="3">
        <v>1</v>
      </c>
    </row>
    <row r="450" spans="2:17" ht="30" customHeight="1" x14ac:dyDescent="0.25">
      <c r="B450" s="6" t="s">
        <v>617</v>
      </c>
      <c r="C450" s="73" t="s">
        <v>17</v>
      </c>
      <c r="D450" s="73"/>
      <c r="E450" s="35" t="s">
        <v>18</v>
      </c>
      <c r="F450" s="35"/>
      <c r="G450" s="7" t="s">
        <v>12</v>
      </c>
      <c r="H450" s="3"/>
      <c r="I450" s="3" t="s">
        <v>12</v>
      </c>
      <c r="J450" s="5">
        <v>43962</v>
      </c>
      <c r="K450" s="5">
        <v>43962</v>
      </c>
      <c r="L450" s="3" t="s">
        <v>39</v>
      </c>
      <c r="M450" s="3">
        <v>1</v>
      </c>
      <c r="N450" s="34" t="s">
        <v>722</v>
      </c>
      <c r="O450" s="34"/>
      <c r="P450" s="3">
        <v>1</v>
      </c>
      <c r="Q450" s="3">
        <v>1</v>
      </c>
    </row>
    <row r="451" spans="2:17" ht="30" customHeight="1" x14ac:dyDescent="0.25">
      <c r="B451" s="6" t="s">
        <v>618</v>
      </c>
      <c r="C451" s="73" t="s">
        <v>17</v>
      </c>
      <c r="D451" s="73"/>
      <c r="E451" s="35" t="s">
        <v>18</v>
      </c>
      <c r="F451" s="35"/>
      <c r="G451" s="7" t="s">
        <v>12</v>
      </c>
      <c r="H451" s="3"/>
      <c r="I451" s="3" t="s">
        <v>12</v>
      </c>
      <c r="J451" s="5">
        <v>43962</v>
      </c>
      <c r="K451" s="5">
        <v>43962</v>
      </c>
      <c r="L451" s="3" t="s">
        <v>39</v>
      </c>
      <c r="M451" s="3">
        <v>1</v>
      </c>
      <c r="N451" s="34" t="s">
        <v>722</v>
      </c>
      <c r="O451" s="34"/>
      <c r="P451" s="3">
        <v>1</v>
      </c>
      <c r="Q451" s="3">
        <v>1</v>
      </c>
    </row>
    <row r="452" spans="2:17" ht="30" customHeight="1" x14ac:dyDescent="0.25">
      <c r="B452" s="6" t="s">
        <v>619</v>
      </c>
      <c r="C452" s="73" t="s">
        <v>17</v>
      </c>
      <c r="D452" s="73"/>
      <c r="E452" s="35" t="s">
        <v>18</v>
      </c>
      <c r="F452" s="35"/>
      <c r="G452" s="7" t="s">
        <v>12</v>
      </c>
      <c r="H452" s="3"/>
      <c r="I452" s="3" t="s">
        <v>12</v>
      </c>
      <c r="J452" s="5">
        <v>43963</v>
      </c>
      <c r="K452" s="5">
        <v>43963</v>
      </c>
      <c r="L452" s="3" t="s">
        <v>39</v>
      </c>
      <c r="M452" s="3">
        <v>1</v>
      </c>
      <c r="N452" s="34" t="s">
        <v>722</v>
      </c>
      <c r="O452" s="34"/>
      <c r="P452" s="3">
        <v>1</v>
      </c>
      <c r="Q452" s="3">
        <v>1</v>
      </c>
    </row>
    <row r="453" spans="2:17" ht="30" customHeight="1" x14ac:dyDescent="0.25">
      <c r="B453" s="6" t="s">
        <v>620</v>
      </c>
      <c r="C453" s="73" t="s">
        <v>17</v>
      </c>
      <c r="D453" s="73"/>
      <c r="E453" s="35" t="s">
        <v>18</v>
      </c>
      <c r="F453" s="35"/>
      <c r="G453" s="7" t="s">
        <v>12</v>
      </c>
      <c r="H453" s="3"/>
      <c r="I453" s="3" t="s">
        <v>12</v>
      </c>
      <c r="J453" s="5">
        <v>43963</v>
      </c>
      <c r="K453" s="5">
        <v>43963</v>
      </c>
      <c r="L453" s="3" t="s">
        <v>39</v>
      </c>
      <c r="M453" s="3">
        <v>1</v>
      </c>
      <c r="N453" s="34" t="s">
        <v>722</v>
      </c>
      <c r="O453" s="34"/>
      <c r="P453" s="3">
        <v>1</v>
      </c>
      <c r="Q453" s="3">
        <v>1</v>
      </c>
    </row>
    <row r="454" spans="2:17" ht="30" customHeight="1" x14ac:dyDescent="0.25">
      <c r="B454" s="6" t="s">
        <v>621</v>
      </c>
      <c r="C454" s="73" t="s">
        <v>17</v>
      </c>
      <c r="D454" s="73"/>
      <c r="E454" s="35" t="s">
        <v>18</v>
      </c>
      <c r="F454" s="35"/>
      <c r="G454" s="7" t="s">
        <v>12</v>
      </c>
      <c r="H454" s="3"/>
      <c r="I454" s="3" t="s">
        <v>12</v>
      </c>
      <c r="J454" s="5">
        <v>43964</v>
      </c>
      <c r="K454" s="5">
        <v>43964</v>
      </c>
      <c r="L454" s="3" t="s">
        <v>39</v>
      </c>
      <c r="M454" s="3">
        <v>1</v>
      </c>
      <c r="N454" s="34" t="s">
        <v>722</v>
      </c>
      <c r="O454" s="34"/>
      <c r="P454" s="3">
        <v>1</v>
      </c>
      <c r="Q454" s="3">
        <v>1</v>
      </c>
    </row>
    <row r="455" spans="2:17" ht="30" customHeight="1" x14ac:dyDescent="0.25">
      <c r="B455" s="6" t="s">
        <v>622</v>
      </c>
      <c r="C455" s="73" t="s">
        <v>17</v>
      </c>
      <c r="D455" s="73"/>
      <c r="E455" s="35" t="s">
        <v>18</v>
      </c>
      <c r="F455" s="35"/>
      <c r="G455" s="7" t="s">
        <v>12</v>
      </c>
      <c r="H455" s="3"/>
      <c r="I455" s="3" t="s">
        <v>12</v>
      </c>
      <c r="J455" s="5">
        <v>43969</v>
      </c>
      <c r="K455" s="5">
        <v>43969</v>
      </c>
      <c r="L455" s="3" t="s">
        <v>39</v>
      </c>
      <c r="M455" s="3">
        <v>1</v>
      </c>
      <c r="N455" s="34" t="s">
        <v>722</v>
      </c>
      <c r="O455" s="34"/>
      <c r="P455" s="3">
        <v>1</v>
      </c>
      <c r="Q455" s="3">
        <v>1</v>
      </c>
    </row>
    <row r="456" spans="2:17" ht="30" customHeight="1" x14ac:dyDescent="0.25">
      <c r="B456" s="6" t="s">
        <v>623</v>
      </c>
      <c r="C456" s="73" t="s">
        <v>17</v>
      </c>
      <c r="D456" s="73"/>
      <c r="E456" s="35" t="s">
        <v>18</v>
      </c>
      <c r="F456" s="35"/>
      <c r="G456" s="7" t="s">
        <v>12</v>
      </c>
      <c r="H456" s="3"/>
      <c r="I456" s="3" t="s">
        <v>12</v>
      </c>
      <c r="J456" s="5">
        <v>43966</v>
      </c>
      <c r="K456" s="5">
        <v>43966</v>
      </c>
      <c r="L456" s="3" t="s">
        <v>39</v>
      </c>
      <c r="M456" s="3">
        <v>1</v>
      </c>
      <c r="N456" s="34" t="s">
        <v>722</v>
      </c>
      <c r="O456" s="34"/>
      <c r="P456" s="3">
        <v>1</v>
      </c>
      <c r="Q456" s="3">
        <v>1</v>
      </c>
    </row>
    <row r="457" spans="2:17" ht="30" customHeight="1" x14ac:dyDescent="0.25">
      <c r="B457" s="6" t="s">
        <v>624</v>
      </c>
      <c r="C457" s="73" t="s">
        <v>17</v>
      </c>
      <c r="D457" s="73"/>
      <c r="E457" s="35" t="s">
        <v>18</v>
      </c>
      <c r="F457" s="35"/>
      <c r="G457" s="7" t="s">
        <v>12</v>
      </c>
      <c r="H457" s="3"/>
      <c r="I457" s="3" t="s">
        <v>12</v>
      </c>
      <c r="J457" s="5">
        <v>43966</v>
      </c>
      <c r="K457" s="5">
        <v>43966</v>
      </c>
      <c r="L457" s="3" t="s">
        <v>39</v>
      </c>
      <c r="M457" s="3">
        <v>1</v>
      </c>
      <c r="N457" s="34" t="s">
        <v>722</v>
      </c>
      <c r="O457" s="34"/>
      <c r="P457" s="3">
        <v>1</v>
      </c>
      <c r="Q457" s="3">
        <v>1</v>
      </c>
    </row>
    <row r="458" spans="2:17" ht="30" customHeight="1" x14ac:dyDescent="0.25">
      <c r="B458" s="6" t="s">
        <v>625</v>
      </c>
      <c r="C458" s="73" t="s">
        <v>17</v>
      </c>
      <c r="D458" s="73"/>
      <c r="E458" s="35" t="s">
        <v>18</v>
      </c>
      <c r="F458" s="35"/>
      <c r="G458" s="7" t="s">
        <v>12</v>
      </c>
      <c r="H458" s="3"/>
      <c r="I458" s="3" t="s">
        <v>12</v>
      </c>
      <c r="J458" s="5">
        <v>43966</v>
      </c>
      <c r="K458" s="5">
        <v>43966</v>
      </c>
      <c r="L458" s="3" t="s">
        <v>39</v>
      </c>
      <c r="M458" s="3">
        <v>1</v>
      </c>
      <c r="N458" s="34" t="s">
        <v>722</v>
      </c>
      <c r="O458" s="34"/>
      <c r="P458" s="3">
        <v>1</v>
      </c>
      <c r="Q458" s="3">
        <v>1</v>
      </c>
    </row>
    <row r="459" spans="2:17" ht="30" customHeight="1" x14ac:dyDescent="0.25">
      <c r="B459" s="6" t="s">
        <v>624</v>
      </c>
      <c r="C459" s="73" t="s">
        <v>17</v>
      </c>
      <c r="D459" s="73"/>
      <c r="E459" s="35" t="s">
        <v>18</v>
      </c>
      <c r="F459" s="35"/>
      <c r="G459" s="7" t="s">
        <v>12</v>
      </c>
      <c r="H459" s="3"/>
      <c r="I459" s="3" t="s">
        <v>12</v>
      </c>
      <c r="J459" s="5">
        <v>43966</v>
      </c>
      <c r="K459" s="5">
        <v>43966</v>
      </c>
      <c r="L459" s="3" t="s">
        <v>39</v>
      </c>
      <c r="M459" s="3">
        <v>1</v>
      </c>
      <c r="N459" s="34" t="s">
        <v>722</v>
      </c>
      <c r="O459" s="34"/>
      <c r="P459" s="3">
        <v>1</v>
      </c>
      <c r="Q459" s="3">
        <v>1</v>
      </c>
    </row>
    <row r="460" spans="2:17" ht="30" customHeight="1" x14ac:dyDescent="0.25">
      <c r="B460" s="6" t="s">
        <v>626</v>
      </c>
      <c r="C460" s="73" t="s">
        <v>17</v>
      </c>
      <c r="D460" s="73"/>
      <c r="E460" s="35" t="s">
        <v>18</v>
      </c>
      <c r="F460" s="35"/>
      <c r="G460" s="7" t="s">
        <v>12</v>
      </c>
      <c r="H460" s="3"/>
      <c r="I460" s="3" t="s">
        <v>12</v>
      </c>
      <c r="J460" s="5">
        <v>43969</v>
      </c>
      <c r="K460" s="5">
        <v>43969</v>
      </c>
      <c r="L460" s="3" t="s">
        <v>39</v>
      </c>
      <c r="M460" s="3">
        <v>1</v>
      </c>
      <c r="N460" s="34" t="s">
        <v>722</v>
      </c>
      <c r="O460" s="34"/>
      <c r="P460" s="3">
        <v>1</v>
      </c>
      <c r="Q460" s="3">
        <v>1</v>
      </c>
    </row>
    <row r="461" spans="2:17" ht="30" customHeight="1" x14ac:dyDescent="0.25">
      <c r="B461" s="6" t="s">
        <v>627</v>
      </c>
      <c r="C461" s="73" t="s">
        <v>17</v>
      </c>
      <c r="D461" s="73"/>
      <c r="E461" s="35" t="s">
        <v>18</v>
      </c>
      <c r="F461" s="35"/>
      <c r="G461" s="7" t="s">
        <v>12</v>
      </c>
      <c r="H461" s="3"/>
      <c r="I461" s="3" t="s">
        <v>12</v>
      </c>
      <c r="J461" s="5">
        <v>43959</v>
      </c>
      <c r="K461" s="5">
        <v>43959</v>
      </c>
      <c r="L461" s="3" t="s">
        <v>39</v>
      </c>
      <c r="M461" s="3">
        <v>1</v>
      </c>
      <c r="N461" s="34" t="s">
        <v>722</v>
      </c>
      <c r="O461" s="34"/>
      <c r="P461" s="3">
        <v>1</v>
      </c>
      <c r="Q461" s="3">
        <v>1</v>
      </c>
    </row>
    <row r="462" spans="2:17" ht="30" customHeight="1" x14ac:dyDescent="0.25">
      <c r="B462" s="6" t="s">
        <v>628</v>
      </c>
      <c r="C462" s="73" t="s">
        <v>17</v>
      </c>
      <c r="D462" s="73"/>
      <c r="E462" s="35" t="s">
        <v>18</v>
      </c>
      <c r="F462" s="35"/>
      <c r="G462" s="7" t="s">
        <v>12</v>
      </c>
      <c r="H462" s="3"/>
      <c r="I462" s="3" t="s">
        <v>12</v>
      </c>
      <c r="J462" s="5">
        <v>43966</v>
      </c>
      <c r="K462" s="5">
        <v>43966</v>
      </c>
      <c r="L462" s="3" t="s">
        <v>39</v>
      </c>
      <c r="M462" s="3">
        <v>1</v>
      </c>
      <c r="N462" s="34" t="s">
        <v>722</v>
      </c>
      <c r="O462" s="34"/>
      <c r="P462" s="3">
        <v>1</v>
      </c>
      <c r="Q462" s="3">
        <v>1</v>
      </c>
    </row>
    <row r="463" spans="2:17" ht="30" customHeight="1" x14ac:dyDescent="0.25">
      <c r="B463" s="6" t="s">
        <v>629</v>
      </c>
      <c r="C463" s="73" t="s">
        <v>17</v>
      </c>
      <c r="D463" s="73"/>
      <c r="E463" s="35" t="s">
        <v>18</v>
      </c>
      <c r="F463" s="35"/>
      <c r="G463" s="7" t="s">
        <v>12</v>
      </c>
      <c r="H463" s="3"/>
      <c r="I463" s="3" t="s">
        <v>12</v>
      </c>
      <c r="J463" s="5">
        <v>43970</v>
      </c>
      <c r="K463" s="5">
        <v>43970</v>
      </c>
      <c r="L463" s="3" t="s">
        <v>39</v>
      </c>
      <c r="M463" s="3">
        <v>1</v>
      </c>
      <c r="N463" s="34" t="s">
        <v>722</v>
      </c>
      <c r="O463" s="34"/>
      <c r="P463" s="3">
        <v>1</v>
      </c>
      <c r="Q463" s="3">
        <v>1</v>
      </c>
    </row>
    <row r="464" spans="2:17" ht="30" customHeight="1" x14ac:dyDescent="0.25">
      <c r="B464" s="6" t="s">
        <v>630</v>
      </c>
      <c r="C464" s="73" t="s">
        <v>17</v>
      </c>
      <c r="D464" s="73"/>
      <c r="E464" s="35" t="s">
        <v>18</v>
      </c>
      <c r="F464" s="35"/>
      <c r="G464" s="7" t="s">
        <v>12</v>
      </c>
      <c r="H464" s="3"/>
      <c r="I464" s="3" t="s">
        <v>12</v>
      </c>
      <c r="J464" s="5">
        <v>43970</v>
      </c>
      <c r="K464" s="5">
        <v>43970</v>
      </c>
      <c r="L464" s="3" t="s">
        <v>39</v>
      </c>
      <c r="M464" s="3">
        <v>1</v>
      </c>
      <c r="N464" s="34" t="s">
        <v>722</v>
      </c>
      <c r="O464" s="34"/>
      <c r="P464" s="3">
        <v>1</v>
      </c>
      <c r="Q464" s="3">
        <v>1</v>
      </c>
    </row>
    <row r="465" spans="2:17" ht="30" customHeight="1" x14ac:dyDescent="0.25">
      <c r="B465" s="6" t="s">
        <v>631</v>
      </c>
      <c r="C465" s="73" t="s">
        <v>17</v>
      </c>
      <c r="D465" s="73"/>
      <c r="E465" s="35" t="s">
        <v>18</v>
      </c>
      <c r="F465" s="35"/>
      <c r="G465" s="7" t="s">
        <v>12</v>
      </c>
      <c r="H465" s="3"/>
      <c r="I465" s="3" t="s">
        <v>12</v>
      </c>
      <c r="J465" s="5">
        <v>43970</v>
      </c>
      <c r="K465" s="5">
        <v>43970</v>
      </c>
      <c r="L465" s="3" t="s">
        <v>39</v>
      </c>
      <c r="M465" s="3">
        <v>1</v>
      </c>
      <c r="N465" s="34" t="s">
        <v>722</v>
      </c>
      <c r="O465" s="34"/>
      <c r="P465" s="3">
        <v>1</v>
      </c>
      <c r="Q465" s="3">
        <v>1</v>
      </c>
    </row>
    <row r="466" spans="2:17" ht="30" customHeight="1" x14ac:dyDescent="0.25">
      <c r="B466" s="6" t="s">
        <v>632</v>
      </c>
      <c r="C466" s="73" t="s">
        <v>17</v>
      </c>
      <c r="D466" s="73"/>
      <c r="E466" s="35" t="s">
        <v>18</v>
      </c>
      <c r="F466" s="35"/>
      <c r="G466" s="7" t="s">
        <v>12</v>
      </c>
      <c r="H466" s="3"/>
      <c r="I466" s="3" t="s">
        <v>12</v>
      </c>
      <c r="J466" s="5">
        <v>43972</v>
      </c>
      <c r="K466" s="5">
        <v>43972</v>
      </c>
      <c r="L466" s="3" t="s">
        <v>39</v>
      </c>
      <c r="M466" s="3">
        <v>1</v>
      </c>
      <c r="N466" s="34" t="s">
        <v>722</v>
      </c>
      <c r="O466" s="34"/>
      <c r="P466" s="3">
        <v>1</v>
      </c>
      <c r="Q466" s="3">
        <v>1</v>
      </c>
    </row>
    <row r="467" spans="2:17" ht="30" customHeight="1" x14ac:dyDescent="0.25">
      <c r="B467" s="6" t="s">
        <v>633</v>
      </c>
      <c r="C467" s="73" t="s">
        <v>17</v>
      </c>
      <c r="D467" s="73"/>
      <c r="E467" s="35" t="s">
        <v>18</v>
      </c>
      <c r="F467" s="35"/>
      <c r="G467" s="7" t="s">
        <v>12</v>
      </c>
      <c r="H467" s="3"/>
      <c r="I467" s="3" t="s">
        <v>12</v>
      </c>
      <c r="J467" s="5">
        <v>43971</v>
      </c>
      <c r="K467" s="5">
        <v>43971</v>
      </c>
      <c r="L467" s="3" t="s">
        <v>39</v>
      </c>
      <c r="M467" s="3">
        <v>1</v>
      </c>
      <c r="N467" s="34" t="s">
        <v>722</v>
      </c>
      <c r="O467" s="34"/>
      <c r="P467" s="3">
        <v>1</v>
      </c>
      <c r="Q467" s="3">
        <v>1</v>
      </c>
    </row>
    <row r="468" spans="2:17" ht="30" customHeight="1" x14ac:dyDescent="0.25">
      <c r="B468" s="6" t="s">
        <v>634</v>
      </c>
      <c r="C468" s="73" t="s">
        <v>17</v>
      </c>
      <c r="D468" s="73"/>
      <c r="E468" s="35" t="s">
        <v>18</v>
      </c>
      <c r="F468" s="35"/>
      <c r="G468" s="7" t="s">
        <v>12</v>
      </c>
      <c r="H468" s="3"/>
      <c r="I468" s="3" t="s">
        <v>12</v>
      </c>
      <c r="J468" s="5">
        <v>43971</v>
      </c>
      <c r="K468" s="5">
        <v>43971</v>
      </c>
      <c r="L468" s="3" t="s">
        <v>39</v>
      </c>
      <c r="M468" s="3">
        <v>1</v>
      </c>
      <c r="N468" s="34" t="s">
        <v>722</v>
      </c>
      <c r="O468" s="34"/>
      <c r="P468" s="3">
        <v>1</v>
      </c>
      <c r="Q468" s="3">
        <v>1</v>
      </c>
    </row>
    <row r="469" spans="2:17" ht="30" customHeight="1" x14ac:dyDescent="0.25">
      <c r="B469" s="6" t="s">
        <v>635</v>
      </c>
      <c r="C469" s="73" t="s">
        <v>17</v>
      </c>
      <c r="D469" s="73"/>
      <c r="E469" s="35" t="s">
        <v>18</v>
      </c>
      <c r="F469" s="35"/>
      <c r="G469" s="7" t="s">
        <v>12</v>
      </c>
      <c r="H469" s="3"/>
      <c r="I469" s="3" t="s">
        <v>12</v>
      </c>
      <c r="J469" s="5">
        <v>43972</v>
      </c>
      <c r="K469" s="5">
        <v>43972</v>
      </c>
      <c r="L469" s="3" t="s">
        <v>39</v>
      </c>
      <c r="M469" s="3">
        <v>1</v>
      </c>
      <c r="N469" s="34" t="s">
        <v>722</v>
      </c>
      <c r="O469" s="34"/>
      <c r="P469" s="3">
        <v>1</v>
      </c>
      <c r="Q469" s="3">
        <v>1</v>
      </c>
    </row>
    <row r="470" spans="2:17" ht="30" customHeight="1" x14ac:dyDescent="0.25">
      <c r="B470" s="6" t="s">
        <v>636</v>
      </c>
      <c r="C470" s="73" t="s">
        <v>17</v>
      </c>
      <c r="D470" s="73"/>
      <c r="E470" s="35" t="s">
        <v>18</v>
      </c>
      <c r="F470" s="35"/>
      <c r="G470" s="7" t="s">
        <v>12</v>
      </c>
      <c r="H470" s="3"/>
      <c r="I470" s="3" t="s">
        <v>12</v>
      </c>
      <c r="J470" s="5">
        <v>43972</v>
      </c>
      <c r="K470" s="5">
        <v>43972</v>
      </c>
      <c r="L470" s="3" t="s">
        <v>39</v>
      </c>
      <c r="M470" s="3">
        <v>1</v>
      </c>
      <c r="N470" s="34" t="s">
        <v>722</v>
      </c>
      <c r="O470" s="34"/>
      <c r="P470" s="3">
        <v>1</v>
      </c>
      <c r="Q470" s="3">
        <v>1</v>
      </c>
    </row>
    <row r="471" spans="2:17" ht="30" customHeight="1" x14ac:dyDescent="0.25">
      <c r="B471" s="6" t="s">
        <v>637</v>
      </c>
      <c r="C471" s="73" t="s">
        <v>17</v>
      </c>
      <c r="D471" s="73"/>
      <c r="E471" s="35" t="s">
        <v>18</v>
      </c>
      <c r="F471" s="35"/>
      <c r="G471" s="7" t="s">
        <v>12</v>
      </c>
      <c r="H471" s="3"/>
      <c r="I471" s="3" t="s">
        <v>12</v>
      </c>
      <c r="J471" s="5">
        <v>43973</v>
      </c>
      <c r="K471" s="5">
        <v>43973</v>
      </c>
      <c r="L471" s="3" t="s">
        <v>39</v>
      </c>
      <c r="M471" s="3">
        <v>1</v>
      </c>
      <c r="N471" s="34" t="s">
        <v>722</v>
      </c>
      <c r="O471" s="34"/>
      <c r="P471" s="3">
        <v>1</v>
      </c>
      <c r="Q471" s="3">
        <v>1</v>
      </c>
    </row>
    <row r="472" spans="2:17" ht="30" customHeight="1" x14ac:dyDescent="0.25">
      <c r="B472" s="6" t="s">
        <v>638</v>
      </c>
      <c r="C472" s="73" t="s">
        <v>17</v>
      </c>
      <c r="D472" s="73"/>
      <c r="E472" s="35" t="s">
        <v>18</v>
      </c>
      <c r="F472" s="35"/>
      <c r="G472" s="7" t="s">
        <v>12</v>
      </c>
      <c r="H472" s="3"/>
      <c r="I472" s="3" t="s">
        <v>12</v>
      </c>
      <c r="J472" s="5">
        <v>43973</v>
      </c>
      <c r="K472" s="5">
        <v>43973</v>
      </c>
      <c r="L472" s="3" t="s">
        <v>39</v>
      </c>
      <c r="M472" s="3">
        <v>1</v>
      </c>
      <c r="N472" s="34" t="s">
        <v>722</v>
      </c>
      <c r="O472" s="34"/>
      <c r="P472" s="3">
        <v>1</v>
      </c>
      <c r="Q472" s="3">
        <v>1</v>
      </c>
    </row>
    <row r="473" spans="2:17" ht="30" customHeight="1" x14ac:dyDescent="0.25">
      <c r="B473" s="6" t="s">
        <v>639</v>
      </c>
      <c r="C473" s="73" t="s">
        <v>17</v>
      </c>
      <c r="D473" s="73"/>
      <c r="E473" s="35" t="s">
        <v>18</v>
      </c>
      <c r="F473" s="35"/>
      <c r="G473" s="7" t="s">
        <v>12</v>
      </c>
      <c r="H473" s="3"/>
      <c r="I473" s="3" t="s">
        <v>12</v>
      </c>
      <c r="J473" s="5">
        <v>43973</v>
      </c>
      <c r="K473" s="5">
        <v>43973</v>
      </c>
      <c r="L473" s="3" t="s">
        <v>39</v>
      </c>
      <c r="M473" s="3">
        <v>1</v>
      </c>
      <c r="N473" s="34" t="s">
        <v>722</v>
      </c>
      <c r="O473" s="34"/>
      <c r="P473" s="3">
        <v>1</v>
      </c>
      <c r="Q473" s="3">
        <v>1</v>
      </c>
    </row>
    <row r="474" spans="2:17" ht="30" customHeight="1" x14ac:dyDescent="0.25">
      <c r="B474" s="6" t="s">
        <v>640</v>
      </c>
      <c r="C474" s="73" t="s">
        <v>17</v>
      </c>
      <c r="D474" s="73"/>
      <c r="E474" s="35" t="s">
        <v>18</v>
      </c>
      <c r="F474" s="35"/>
      <c r="G474" s="7" t="s">
        <v>12</v>
      </c>
      <c r="H474" s="3"/>
      <c r="I474" s="3" t="s">
        <v>12</v>
      </c>
      <c r="J474" s="5">
        <v>43976</v>
      </c>
      <c r="K474" s="5">
        <v>43976</v>
      </c>
      <c r="L474" s="3" t="s">
        <v>39</v>
      </c>
      <c r="M474" s="3">
        <v>1</v>
      </c>
      <c r="N474" s="34" t="s">
        <v>722</v>
      </c>
      <c r="O474" s="34"/>
      <c r="P474" s="3">
        <v>1</v>
      </c>
      <c r="Q474" s="3">
        <v>1</v>
      </c>
    </row>
    <row r="475" spans="2:17" ht="30" customHeight="1" x14ac:dyDescent="0.25">
      <c r="B475" s="6" t="s">
        <v>641</v>
      </c>
      <c r="C475" s="73" t="s">
        <v>17</v>
      </c>
      <c r="D475" s="73"/>
      <c r="E475" s="35" t="s">
        <v>18</v>
      </c>
      <c r="F475" s="35"/>
      <c r="G475" s="7" t="s">
        <v>12</v>
      </c>
      <c r="H475" s="3"/>
      <c r="I475" s="3" t="s">
        <v>12</v>
      </c>
      <c r="J475" s="5">
        <v>43976</v>
      </c>
      <c r="K475" s="5">
        <v>43976</v>
      </c>
      <c r="L475" s="3" t="s">
        <v>39</v>
      </c>
      <c r="M475" s="3">
        <v>1</v>
      </c>
      <c r="N475" s="34" t="s">
        <v>722</v>
      </c>
      <c r="O475" s="34"/>
      <c r="P475" s="3">
        <v>1</v>
      </c>
      <c r="Q475" s="3">
        <v>1</v>
      </c>
    </row>
    <row r="476" spans="2:17" ht="30" customHeight="1" x14ac:dyDescent="0.25">
      <c r="B476" s="6" t="s">
        <v>668</v>
      </c>
      <c r="C476" s="73" t="s">
        <v>17</v>
      </c>
      <c r="D476" s="73"/>
      <c r="E476" s="35" t="s">
        <v>18</v>
      </c>
      <c r="F476" s="35"/>
      <c r="G476" s="7" t="s">
        <v>12</v>
      </c>
      <c r="H476" s="3"/>
      <c r="I476" s="3" t="s">
        <v>12</v>
      </c>
      <c r="J476" s="5">
        <v>43978</v>
      </c>
      <c r="K476" s="5">
        <v>43978</v>
      </c>
      <c r="L476" s="3" t="s">
        <v>39</v>
      </c>
      <c r="M476" s="3">
        <v>1</v>
      </c>
      <c r="N476" s="34" t="s">
        <v>722</v>
      </c>
      <c r="O476" s="34"/>
      <c r="P476" s="3">
        <v>1</v>
      </c>
      <c r="Q476" s="3">
        <v>7</v>
      </c>
    </row>
    <row r="477" spans="2:17" ht="30" customHeight="1" x14ac:dyDescent="0.25">
      <c r="B477" s="6" t="s">
        <v>642</v>
      </c>
      <c r="C477" s="73" t="s">
        <v>17</v>
      </c>
      <c r="D477" s="73"/>
      <c r="E477" s="35" t="s">
        <v>18</v>
      </c>
      <c r="F477" s="35"/>
      <c r="G477" s="7" t="s">
        <v>12</v>
      </c>
      <c r="H477" s="3"/>
      <c r="I477" s="3" t="s">
        <v>12</v>
      </c>
      <c r="J477" s="5">
        <v>43978</v>
      </c>
      <c r="K477" s="5">
        <v>43978</v>
      </c>
      <c r="L477" s="3" t="s">
        <v>39</v>
      </c>
      <c r="M477" s="3">
        <v>1</v>
      </c>
      <c r="N477" s="34" t="s">
        <v>722</v>
      </c>
      <c r="O477" s="34"/>
      <c r="P477" s="3">
        <v>1</v>
      </c>
      <c r="Q477" s="3">
        <v>1</v>
      </c>
    </row>
    <row r="478" spans="2:17" ht="30" customHeight="1" x14ac:dyDescent="0.25">
      <c r="B478" s="6" t="s">
        <v>643</v>
      </c>
      <c r="C478" s="73" t="s">
        <v>17</v>
      </c>
      <c r="D478" s="73"/>
      <c r="E478" s="35" t="s">
        <v>18</v>
      </c>
      <c r="F478" s="35"/>
      <c r="G478" s="7" t="s">
        <v>12</v>
      </c>
      <c r="H478" s="3"/>
      <c r="I478" s="3" t="s">
        <v>12</v>
      </c>
      <c r="J478" s="5">
        <v>43979</v>
      </c>
      <c r="K478" s="5">
        <v>43979</v>
      </c>
      <c r="L478" s="3" t="s">
        <v>39</v>
      </c>
      <c r="M478" s="3">
        <v>1</v>
      </c>
      <c r="N478" s="34" t="s">
        <v>722</v>
      </c>
      <c r="O478" s="34"/>
      <c r="P478" s="3">
        <v>1</v>
      </c>
      <c r="Q478" s="3">
        <v>1</v>
      </c>
    </row>
    <row r="479" spans="2:17" ht="30" customHeight="1" x14ac:dyDescent="0.25">
      <c r="B479" s="6" t="s">
        <v>644</v>
      </c>
      <c r="C479" s="73" t="s">
        <v>17</v>
      </c>
      <c r="D479" s="73"/>
      <c r="E479" s="35" t="s">
        <v>18</v>
      </c>
      <c r="F479" s="35"/>
      <c r="G479" s="7" t="s">
        <v>12</v>
      </c>
      <c r="H479" s="3"/>
      <c r="I479" s="3" t="s">
        <v>12</v>
      </c>
      <c r="J479" s="5">
        <v>43979</v>
      </c>
      <c r="K479" s="5">
        <v>43979</v>
      </c>
      <c r="L479" s="3" t="s">
        <v>39</v>
      </c>
      <c r="M479" s="3">
        <v>1</v>
      </c>
      <c r="N479" s="34" t="s">
        <v>722</v>
      </c>
      <c r="O479" s="34"/>
      <c r="P479" s="3">
        <v>1</v>
      </c>
      <c r="Q479" s="3">
        <v>1</v>
      </c>
    </row>
    <row r="480" spans="2:17" ht="30" customHeight="1" x14ac:dyDescent="0.25">
      <c r="B480" s="6" t="s">
        <v>645</v>
      </c>
      <c r="C480" s="73" t="s">
        <v>17</v>
      </c>
      <c r="D480" s="73"/>
      <c r="E480" s="35" t="s">
        <v>18</v>
      </c>
      <c r="F480" s="35"/>
      <c r="G480" s="7" t="s">
        <v>12</v>
      </c>
      <c r="H480" s="3"/>
      <c r="I480" s="3" t="s">
        <v>12</v>
      </c>
      <c r="J480" s="5">
        <v>43978</v>
      </c>
      <c r="K480" s="5">
        <v>43978</v>
      </c>
      <c r="L480" s="3" t="s">
        <v>39</v>
      </c>
      <c r="M480" s="3">
        <v>1</v>
      </c>
      <c r="N480" s="34" t="s">
        <v>722</v>
      </c>
      <c r="O480" s="34"/>
      <c r="P480" s="3">
        <v>1</v>
      </c>
      <c r="Q480" s="3">
        <v>1</v>
      </c>
    </row>
    <row r="481" spans="2:17" ht="30" customHeight="1" x14ac:dyDescent="0.25">
      <c r="B481" s="6" t="s">
        <v>646</v>
      </c>
      <c r="C481" s="73" t="s">
        <v>17</v>
      </c>
      <c r="D481" s="73"/>
      <c r="E481" s="35" t="s">
        <v>18</v>
      </c>
      <c r="F481" s="35"/>
      <c r="G481" s="7" t="s">
        <v>12</v>
      </c>
      <c r="H481" s="3"/>
      <c r="I481" s="3" t="s">
        <v>12</v>
      </c>
      <c r="J481" s="5">
        <v>43979</v>
      </c>
      <c r="K481" s="5">
        <v>43979</v>
      </c>
      <c r="L481" s="3" t="s">
        <v>39</v>
      </c>
      <c r="M481" s="3">
        <v>1</v>
      </c>
      <c r="N481" s="34" t="s">
        <v>722</v>
      </c>
      <c r="O481" s="34"/>
      <c r="P481" s="3">
        <v>1</v>
      </c>
      <c r="Q481" s="3">
        <v>1</v>
      </c>
    </row>
    <row r="482" spans="2:17" ht="30" customHeight="1" x14ac:dyDescent="0.25">
      <c r="B482" s="6" t="s">
        <v>647</v>
      </c>
      <c r="C482" s="73" t="s">
        <v>17</v>
      </c>
      <c r="D482" s="73"/>
      <c r="E482" s="35" t="s">
        <v>18</v>
      </c>
      <c r="F482" s="35"/>
      <c r="G482" s="7" t="s">
        <v>12</v>
      </c>
      <c r="H482" s="3"/>
      <c r="I482" s="3" t="s">
        <v>12</v>
      </c>
      <c r="J482" s="5">
        <v>43979</v>
      </c>
      <c r="K482" s="5">
        <v>43979</v>
      </c>
      <c r="L482" s="3" t="s">
        <v>39</v>
      </c>
      <c r="M482" s="3">
        <v>1</v>
      </c>
      <c r="N482" s="34" t="s">
        <v>722</v>
      </c>
      <c r="O482" s="34"/>
      <c r="P482" s="3">
        <v>1</v>
      </c>
      <c r="Q482" s="3">
        <v>1</v>
      </c>
    </row>
    <row r="483" spans="2:17" ht="30" customHeight="1" x14ac:dyDescent="0.25">
      <c r="B483" s="6" t="s">
        <v>648</v>
      </c>
      <c r="C483" s="73" t="s">
        <v>17</v>
      </c>
      <c r="D483" s="73"/>
      <c r="E483" s="35" t="s">
        <v>18</v>
      </c>
      <c r="F483" s="35"/>
      <c r="G483" s="7" t="s">
        <v>12</v>
      </c>
      <c r="H483" s="3"/>
      <c r="I483" s="3" t="s">
        <v>12</v>
      </c>
      <c r="J483" s="5">
        <v>43979</v>
      </c>
      <c r="K483" s="5">
        <v>43979</v>
      </c>
      <c r="L483" s="3" t="s">
        <v>39</v>
      </c>
      <c r="M483" s="3">
        <v>1</v>
      </c>
      <c r="N483" s="34" t="s">
        <v>722</v>
      </c>
      <c r="O483" s="34"/>
      <c r="P483" s="3">
        <v>1</v>
      </c>
      <c r="Q483" s="3">
        <v>1</v>
      </c>
    </row>
    <row r="484" spans="2:17" ht="30" customHeight="1" x14ac:dyDescent="0.25">
      <c r="B484" s="6" t="s">
        <v>649</v>
      </c>
      <c r="C484" s="73" t="s">
        <v>17</v>
      </c>
      <c r="D484" s="73"/>
      <c r="E484" s="35" t="s">
        <v>18</v>
      </c>
      <c r="F484" s="35"/>
      <c r="G484" s="7" t="s">
        <v>12</v>
      </c>
      <c r="H484" s="3"/>
      <c r="I484" s="3" t="s">
        <v>12</v>
      </c>
      <c r="J484" s="5">
        <v>43980</v>
      </c>
      <c r="K484" s="5">
        <v>43980</v>
      </c>
      <c r="L484" s="3" t="s">
        <v>39</v>
      </c>
      <c r="M484" s="3">
        <v>1</v>
      </c>
      <c r="N484" s="34" t="s">
        <v>722</v>
      </c>
      <c r="O484" s="34"/>
      <c r="P484" s="3">
        <v>1</v>
      </c>
      <c r="Q484" s="3">
        <v>1</v>
      </c>
    </row>
    <row r="485" spans="2:17" ht="30" customHeight="1" x14ac:dyDescent="0.25">
      <c r="B485" s="6" t="s">
        <v>650</v>
      </c>
      <c r="C485" s="73" t="s">
        <v>17</v>
      </c>
      <c r="D485" s="73"/>
      <c r="E485" s="35" t="s">
        <v>18</v>
      </c>
      <c r="F485" s="35"/>
      <c r="G485" s="7" t="s">
        <v>12</v>
      </c>
      <c r="H485" s="3"/>
      <c r="I485" s="3" t="s">
        <v>12</v>
      </c>
      <c r="J485" s="5">
        <v>43980</v>
      </c>
      <c r="K485" s="5">
        <v>43980</v>
      </c>
      <c r="L485" s="3" t="s">
        <v>39</v>
      </c>
      <c r="M485" s="3">
        <v>1</v>
      </c>
      <c r="N485" s="34" t="s">
        <v>722</v>
      </c>
      <c r="O485" s="34"/>
      <c r="P485" s="3">
        <v>1</v>
      </c>
      <c r="Q485" s="3">
        <v>1</v>
      </c>
    </row>
    <row r="486" spans="2:17" ht="30" customHeight="1" x14ac:dyDescent="0.25">
      <c r="B486" s="6" t="s">
        <v>651</v>
      </c>
      <c r="C486" s="73" t="s">
        <v>17</v>
      </c>
      <c r="D486" s="73"/>
      <c r="E486" s="35" t="s">
        <v>18</v>
      </c>
      <c r="F486" s="35"/>
      <c r="G486" s="7" t="s">
        <v>12</v>
      </c>
      <c r="H486" s="3"/>
      <c r="I486" s="3" t="s">
        <v>12</v>
      </c>
      <c r="J486" s="5">
        <v>43992</v>
      </c>
      <c r="K486" s="5">
        <v>43992</v>
      </c>
      <c r="L486" s="3" t="s">
        <v>39</v>
      </c>
      <c r="M486" s="3">
        <v>1</v>
      </c>
      <c r="N486" s="34" t="s">
        <v>722</v>
      </c>
      <c r="O486" s="34"/>
      <c r="P486" s="3">
        <v>1</v>
      </c>
      <c r="Q486" s="3">
        <v>1</v>
      </c>
    </row>
    <row r="487" spans="2:17" ht="30" customHeight="1" x14ac:dyDescent="0.25">
      <c r="B487" s="6" t="s">
        <v>652</v>
      </c>
      <c r="C487" s="73" t="s">
        <v>17</v>
      </c>
      <c r="D487" s="73"/>
      <c r="E487" s="35" t="s">
        <v>18</v>
      </c>
      <c r="F487" s="35"/>
      <c r="G487" s="7" t="s">
        <v>12</v>
      </c>
      <c r="H487" s="3"/>
      <c r="I487" s="3" t="s">
        <v>12</v>
      </c>
      <c r="J487" s="5">
        <v>43983</v>
      </c>
      <c r="K487" s="5">
        <v>43983</v>
      </c>
      <c r="L487" s="3" t="s">
        <v>39</v>
      </c>
      <c r="M487" s="3">
        <v>1</v>
      </c>
      <c r="N487" s="34" t="s">
        <v>722</v>
      </c>
      <c r="O487" s="34"/>
      <c r="P487" s="3">
        <v>1</v>
      </c>
      <c r="Q487" s="3">
        <v>1</v>
      </c>
    </row>
    <row r="488" spans="2:17" ht="30" customHeight="1" x14ac:dyDescent="0.25">
      <c r="B488" s="6" t="s">
        <v>653</v>
      </c>
      <c r="C488" s="73" t="s">
        <v>17</v>
      </c>
      <c r="D488" s="73"/>
      <c r="E488" s="35" t="s">
        <v>18</v>
      </c>
      <c r="F488" s="35"/>
      <c r="G488" s="7" t="s">
        <v>12</v>
      </c>
      <c r="H488" s="3"/>
      <c r="I488" s="3" t="s">
        <v>12</v>
      </c>
      <c r="J488" s="5">
        <v>43983</v>
      </c>
      <c r="K488" s="5">
        <v>43983</v>
      </c>
      <c r="L488" s="3" t="s">
        <v>39</v>
      </c>
      <c r="M488" s="3">
        <v>1</v>
      </c>
      <c r="N488" s="34" t="s">
        <v>722</v>
      </c>
      <c r="O488" s="34"/>
      <c r="P488" s="3">
        <v>1</v>
      </c>
      <c r="Q488" s="3">
        <v>1</v>
      </c>
    </row>
    <row r="489" spans="2:17" ht="30" customHeight="1" x14ac:dyDescent="0.25">
      <c r="B489" s="6" t="s">
        <v>654</v>
      </c>
      <c r="C489" s="73" t="s">
        <v>17</v>
      </c>
      <c r="D489" s="73"/>
      <c r="E489" s="35" t="s">
        <v>18</v>
      </c>
      <c r="F489" s="35"/>
      <c r="G489" s="7" t="s">
        <v>12</v>
      </c>
      <c r="H489" s="3"/>
      <c r="I489" s="3" t="s">
        <v>12</v>
      </c>
      <c r="J489" s="5">
        <v>43983</v>
      </c>
      <c r="K489" s="5">
        <v>43983</v>
      </c>
      <c r="L489" s="3" t="s">
        <v>39</v>
      </c>
      <c r="M489" s="3">
        <v>1</v>
      </c>
      <c r="N489" s="34" t="s">
        <v>722</v>
      </c>
      <c r="O489" s="34"/>
      <c r="P489" s="3">
        <v>1</v>
      </c>
      <c r="Q489" s="3">
        <v>1</v>
      </c>
    </row>
    <row r="490" spans="2:17" ht="30" customHeight="1" x14ac:dyDescent="0.25">
      <c r="B490" s="6" t="s">
        <v>655</v>
      </c>
      <c r="C490" s="73" t="s">
        <v>17</v>
      </c>
      <c r="D490" s="73"/>
      <c r="E490" s="35" t="s">
        <v>18</v>
      </c>
      <c r="F490" s="35"/>
      <c r="G490" s="7" t="s">
        <v>12</v>
      </c>
      <c r="H490" s="3"/>
      <c r="I490" s="3" t="s">
        <v>12</v>
      </c>
      <c r="J490" s="5">
        <v>43983</v>
      </c>
      <c r="K490" s="5">
        <v>43983</v>
      </c>
      <c r="L490" s="3" t="s">
        <v>39</v>
      </c>
      <c r="M490" s="3">
        <v>1</v>
      </c>
      <c r="N490" s="34" t="s">
        <v>722</v>
      </c>
      <c r="O490" s="34"/>
      <c r="P490" s="3">
        <v>1</v>
      </c>
      <c r="Q490" s="3">
        <v>1</v>
      </c>
    </row>
    <row r="491" spans="2:17" ht="30" customHeight="1" x14ac:dyDescent="0.25">
      <c r="B491" s="6" t="s">
        <v>656</v>
      </c>
      <c r="C491" s="73" t="s">
        <v>17</v>
      </c>
      <c r="D491" s="73"/>
      <c r="E491" s="35" t="s">
        <v>18</v>
      </c>
      <c r="F491" s="35"/>
      <c r="G491" s="7" t="s">
        <v>12</v>
      </c>
      <c r="H491" s="3"/>
      <c r="I491" s="3" t="s">
        <v>12</v>
      </c>
      <c r="J491" s="5">
        <v>43983</v>
      </c>
      <c r="K491" s="5">
        <v>43983</v>
      </c>
      <c r="L491" s="3" t="s">
        <v>39</v>
      </c>
      <c r="M491" s="3">
        <v>1</v>
      </c>
      <c r="N491" s="34" t="s">
        <v>722</v>
      </c>
      <c r="O491" s="34"/>
      <c r="P491" s="3">
        <v>1</v>
      </c>
      <c r="Q491" s="3">
        <v>1</v>
      </c>
    </row>
    <row r="492" spans="2:17" ht="30" customHeight="1" x14ac:dyDescent="0.25">
      <c r="B492" s="6" t="s">
        <v>657</v>
      </c>
      <c r="C492" s="73" t="s">
        <v>17</v>
      </c>
      <c r="D492" s="73"/>
      <c r="E492" s="35" t="s">
        <v>18</v>
      </c>
      <c r="F492" s="35"/>
      <c r="G492" s="7" t="s">
        <v>12</v>
      </c>
      <c r="H492" s="3"/>
      <c r="I492" s="3" t="s">
        <v>12</v>
      </c>
      <c r="J492" s="5">
        <v>43983</v>
      </c>
      <c r="K492" s="5">
        <v>43983</v>
      </c>
      <c r="L492" s="3" t="s">
        <v>39</v>
      </c>
      <c r="M492" s="3">
        <v>1</v>
      </c>
      <c r="N492" s="34" t="s">
        <v>722</v>
      </c>
      <c r="O492" s="34"/>
      <c r="P492" s="3">
        <v>1</v>
      </c>
      <c r="Q492" s="3">
        <v>1</v>
      </c>
    </row>
    <row r="493" spans="2:17" ht="30" customHeight="1" x14ac:dyDescent="0.25">
      <c r="B493" s="6" t="s">
        <v>658</v>
      </c>
      <c r="C493" s="73" t="s">
        <v>17</v>
      </c>
      <c r="D493" s="73"/>
      <c r="E493" s="35" t="s">
        <v>18</v>
      </c>
      <c r="F493" s="35"/>
      <c r="G493" s="7" t="s">
        <v>12</v>
      </c>
      <c r="H493" s="3"/>
      <c r="I493" s="3" t="s">
        <v>12</v>
      </c>
      <c r="J493" s="5">
        <v>43983</v>
      </c>
      <c r="K493" s="5">
        <v>43983</v>
      </c>
      <c r="L493" s="3" t="s">
        <v>39</v>
      </c>
      <c r="M493" s="3">
        <v>1</v>
      </c>
      <c r="N493" s="34" t="s">
        <v>722</v>
      </c>
      <c r="O493" s="34"/>
      <c r="P493" s="3">
        <v>1</v>
      </c>
      <c r="Q493" s="3">
        <v>1</v>
      </c>
    </row>
    <row r="494" spans="2:17" ht="30" customHeight="1" x14ac:dyDescent="0.25">
      <c r="B494" s="6" t="s">
        <v>659</v>
      </c>
      <c r="C494" s="73" t="s">
        <v>17</v>
      </c>
      <c r="D494" s="73"/>
      <c r="E494" s="35" t="s">
        <v>18</v>
      </c>
      <c r="F494" s="35"/>
      <c r="G494" s="7" t="s">
        <v>12</v>
      </c>
      <c r="H494" s="3"/>
      <c r="I494" s="3" t="s">
        <v>12</v>
      </c>
      <c r="J494" s="5">
        <v>43983</v>
      </c>
      <c r="K494" s="5">
        <v>43983</v>
      </c>
      <c r="L494" s="3" t="s">
        <v>39</v>
      </c>
      <c r="M494" s="3">
        <v>1</v>
      </c>
      <c r="N494" s="34" t="s">
        <v>722</v>
      </c>
      <c r="O494" s="34"/>
      <c r="P494" s="3">
        <v>1</v>
      </c>
      <c r="Q494" s="3">
        <v>1</v>
      </c>
    </row>
    <row r="495" spans="2:17" ht="30" customHeight="1" x14ac:dyDescent="0.25">
      <c r="B495" s="6" t="s">
        <v>660</v>
      </c>
      <c r="C495" s="73" t="s">
        <v>17</v>
      </c>
      <c r="D495" s="73"/>
      <c r="E495" s="35" t="s">
        <v>18</v>
      </c>
      <c r="F495" s="35"/>
      <c r="G495" s="7" t="s">
        <v>12</v>
      </c>
      <c r="H495" s="3"/>
      <c r="I495" s="3" t="s">
        <v>12</v>
      </c>
      <c r="J495" s="5">
        <v>43983</v>
      </c>
      <c r="K495" s="5">
        <v>43983</v>
      </c>
      <c r="L495" s="3" t="s">
        <v>39</v>
      </c>
      <c r="M495" s="3">
        <v>1</v>
      </c>
      <c r="N495" s="34" t="s">
        <v>722</v>
      </c>
      <c r="O495" s="34"/>
      <c r="P495" s="3">
        <v>1</v>
      </c>
      <c r="Q495" s="3">
        <v>1</v>
      </c>
    </row>
    <row r="496" spans="2:17" ht="30" customHeight="1" x14ac:dyDescent="0.25">
      <c r="B496" s="6" t="s">
        <v>661</v>
      </c>
      <c r="C496" s="73" t="s">
        <v>17</v>
      </c>
      <c r="D496" s="73"/>
      <c r="E496" s="35" t="s">
        <v>18</v>
      </c>
      <c r="F496" s="35"/>
      <c r="G496" s="7" t="s">
        <v>12</v>
      </c>
      <c r="H496" s="3"/>
      <c r="I496" s="3" t="s">
        <v>12</v>
      </c>
      <c r="J496" s="5">
        <v>43983</v>
      </c>
      <c r="K496" s="5">
        <v>43983</v>
      </c>
      <c r="L496" s="3" t="s">
        <v>39</v>
      </c>
      <c r="M496" s="3">
        <v>1</v>
      </c>
      <c r="N496" s="34" t="s">
        <v>722</v>
      </c>
      <c r="O496" s="34"/>
      <c r="P496" s="3">
        <v>1</v>
      </c>
      <c r="Q496" s="3">
        <v>1</v>
      </c>
    </row>
    <row r="497" spans="2:17" ht="30" customHeight="1" x14ac:dyDescent="0.25">
      <c r="B497" s="6" t="s">
        <v>662</v>
      </c>
      <c r="C497" s="73" t="s">
        <v>17</v>
      </c>
      <c r="D497" s="73"/>
      <c r="E497" s="35" t="s">
        <v>18</v>
      </c>
      <c r="F497" s="35"/>
      <c r="G497" s="7" t="s">
        <v>12</v>
      </c>
      <c r="H497" s="3"/>
      <c r="I497" s="3" t="s">
        <v>12</v>
      </c>
      <c r="J497" s="5">
        <v>43983</v>
      </c>
      <c r="K497" s="5">
        <v>43983</v>
      </c>
      <c r="L497" s="3" t="s">
        <v>39</v>
      </c>
      <c r="M497" s="3">
        <v>1</v>
      </c>
      <c r="N497" s="34" t="s">
        <v>722</v>
      </c>
      <c r="O497" s="34"/>
      <c r="P497" s="3">
        <v>1</v>
      </c>
      <c r="Q497" s="3">
        <v>1</v>
      </c>
    </row>
    <row r="498" spans="2:17" ht="30" customHeight="1" x14ac:dyDescent="0.25">
      <c r="B498" s="6" t="s">
        <v>663</v>
      </c>
      <c r="C498" s="73" t="s">
        <v>17</v>
      </c>
      <c r="D498" s="73"/>
      <c r="E498" s="35" t="s">
        <v>18</v>
      </c>
      <c r="F498" s="35"/>
      <c r="G498" s="7" t="s">
        <v>12</v>
      </c>
      <c r="H498" s="3"/>
      <c r="I498" s="3" t="s">
        <v>12</v>
      </c>
      <c r="J498" s="5">
        <v>43983</v>
      </c>
      <c r="K498" s="5">
        <v>43983</v>
      </c>
      <c r="L498" s="3" t="s">
        <v>39</v>
      </c>
      <c r="M498" s="3">
        <v>1</v>
      </c>
      <c r="N498" s="34" t="s">
        <v>722</v>
      </c>
      <c r="O498" s="34"/>
      <c r="P498" s="3">
        <v>1</v>
      </c>
      <c r="Q498" s="3">
        <v>1</v>
      </c>
    </row>
    <row r="499" spans="2:17" ht="30" customHeight="1" x14ac:dyDescent="0.25">
      <c r="B499" s="6" t="s">
        <v>664</v>
      </c>
      <c r="C499" s="73" t="s">
        <v>17</v>
      </c>
      <c r="D499" s="73"/>
      <c r="E499" s="35" t="s">
        <v>18</v>
      </c>
      <c r="F499" s="35"/>
      <c r="G499" s="7" t="s">
        <v>12</v>
      </c>
      <c r="H499" s="3"/>
      <c r="I499" s="3" t="s">
        <v>12</v>
      </c>
      <c r="J499" s="5">
        <v>43983</v>
      </c>
      <c r="K499" s="5">
        <v>43983</v>
      </c>
      <c r="L499" s="3" t="s">
        <v>39</v>
      </c>
      <c r="M499" s="3">
        <v>1</v>
      </c>
      <c r="N499" s="34" t="s">
        <v>722</v>
      </c>
      <c r="O499" s="34"/>
      <c r="P499" s="3">
        <v>1</v>
      </c>
      <c r="Q499" s="3">
        <v>1</v>
      </c>
    </row>
    <row r="500" spans="2:17" ht="30" customHeight="1" x14ac:dyDescent="0.25">
      <c r="B500" s="6" t="s">
        <v>665</v>
      </c>
      <c r="C500" s="73" t="s">
        <v>17</v>
      </c>
      <c r="D500" s="73"/>
      <c r="E500" s="35" t="s">
        <v>18</v>
      </c>
      <c r="F500" s="35"/>
      <c r="G500" s="7" t="s">
        <v>12</v>
      </c>
      <c r="H500" s="3"/>
      <c r="I500" s="3" t="s">
        <v>12</v>
      </c>
      <c r="J500" s="5">
        <v>43983</v>
      </c>
      <c r="K500" s="5">
        <v>43983</v>
      </c>
      <c r="L500" s="3" t="s">
        <v>39</v>
      </c>
      <c r="M500" s="3">
        <v>1</v>
      </c>
      <c r="N500" s="34" t="s">
        <v>722</v>
      </c>
      <c r="O500" s="34"/>
      <c r="P500" s="3">
        <v>1</v>
      </c>
      <c r="Q500" s="3">
        <v>1</v>
      </c>
    </row>
    <row r="501" spans="2:17" ht="30" customHeight="1" x14ac:dyDescent="0.25">
      <c r="B501" s="6" t="s">
        <v>666</v>
      </c>
      <c r="C501" s="73" t="s">
        <v>17</v>
      </c>
      <c r="D501" s="73"/>
      <c r="E501" s="35" t="s">
        <v>18</v>
      </c>
      <c r="F501" s="35"/>
      <c r="G501" s="7" t="s">
        <v>12</v>
      </c>
      <c r="H501" s="3"/>
      <c r="I501" s="3" t="s">
        <v>12</v>
      </c>
      <c r="J501" s="5">
        <v>43983</v>
      </c>
      <c r="K501" s="5">
        <v>43983</v>
      </c>
      <c r="L501" s="3" t="s">
        <v>39</v>
      </c>
      <c r="M501" s="3">
        <v>1</v>
      </c>
      <c r="N501" s="34" t="s">
        <v>722</v>
      </c>
      <c r="O501" s="34"/>
      <c r="P501" s="3">
        <v>1</v>
      </c>
      <c r="Q501" s="3">
        <v>1</v>
      </c>
    </row>
    <row r="502" spans="2:17" ht="30" customHeight="1" x14ac:dyDescent="0.25">
      <c r="B502" s="6" t="s">
        <v>667</v>
      </c>
      <c r="C502" s="73" t="s">
        <v>17</v>
      </c>
      <c r="D502" s="73"/>
      <c r="E502" s="35" t="s">
        <v>18</v>
      </c>
      <c r="F502" s="35"/>
      <c r="G502" s="7" t="s">
        <v>12</v>
      </c>
      <c r="H502" s="3"/>
      <c r="I502" s="3" t="s">
        <v>12</v>
      </c>
      <c r="J502" s="5">
        <v>43983</v>
      </c>
      <c r="K502" s="5">
        <v>43983</v>
      </c>
      <c r="L502" s="3" t="s">
        <v>39</v>
      </c>
      <c r="M502" s="3">
        <v>1</v>
      </c>
      <c r="N502" s="34" t="s">
        <v>722</v>
      </c>
      <c r="O502" s="34"/>
      <c r="P502" s="3">
        <v>1</v>
      </c>
      <c r="Q502" s="3">
        <v>1</v>
      </c>
    </row>
    <row r="503" spans="2:17" ht="30" customHeight="1" x14ac:dyDescent="0.25">
      <c r="B503" s="22" t="s">
        <v>47</v>
      </c>
      <c r="C503" s="73" t="s">
        <v>17</v>
      </c>
      <c r="D503" s="73"/>
      <c r="E503" s="35" t="s">
        <v>18</v>
      </c>
      <c r="F503" s="35"/>
      <c r="G503" s="7" t="s">
        <v>12</v>
      </c>
      <c r="H503" s="3"/>
      <c r="I503" s="3" t="s">
        <v>12</v>
      </c>
      <c r="J503" s="5">
        <v>43983</v>
      </c>
      <c r="K503" s="5">
        <v>43983</v>
      </c>
      <c r="L503" s="3" t="s">
        <v>39</v>
      </c>
      <c r="M503" s="3">
        <v>1</v>
      </c>
      <c r="N503" s="34" t="s">
        <v>722</v>
      </c>
      <c r="O503" s="34"/>
      <c r="P503" s="3">
        <v>1</v>
      </c>
      <c r="Q503" s="3">
        <v>1</v>
      </c>
    </row>
    <row r="504" spans="2:17" ht="30" customHeight="1" x14ac:dyDescent="0.25">
      <c r="B504" s="6" t="s">
        <v>48</v>
      </c>
      <c r="C504" s="73" t="s">
        <v>17</v>
      </c>
      <c r="D504" s="73"/>
      <c r="E504" s="35" t="s">
        <v>18</v>
      </c>
      <c r="F504" s="35"/>
      <c r="G504" s="7" t="s">
        <v>12</v>
      </c>
      <c r="H504" s="3"/>
      <c r="I504" s="3" t="s">
        <v>12</v>
      </c>
      <c r="J504" s="5">
        <v>43984</v>
      </c>
      <c r="K504" s="5">
        <v>43984</v>
      </c>
      <c r="L504" s="3" t="s">
        <v>39</v>
      </c>
      <c r="M504" s="3">
        <v>1</v>
      </c>
      <c r="N504" s="34" t="s">
        <v>722</v>
      </c>
      <c r="O504" s="34"/>
      <c r="P504" s="3">
        <v>1</v>
      </c>
      <c r="Q504" s="3">
        <v>1</v>
      </c>
    </row>
    <row r="505" spans="2:17" ht="30" customHeight="1" x14ac:dyDescent="0.25">
      <c r="B505" s="6" t="s">
        <v>49</v>
      </c>
      <c r="C505" s="73" t="s">
        <v>17</v>
      </c>
      <c r="D505" s="73"/>
      <c r="E505" s="35" t="s">
        <v>18</v>
      </c>
      <c r="F505" s="35"/>
      <c r="G505" s="7" t="s">
        <v>12</v>
      </c>
      <c r="H505" s="3"/>
      <c r="I505" s="3" t="s">
        <v>12</v>
      </c>
      <c r="J505" s="5">
        <v>43984</v>
      </c>
      <c r="K505" s="5">
        <v>43984</v>
      </c>
      <c r="L505" s="3" t="s">
        <v>39</v>
      </c>
      <c r="M505" s="3">
        <v>1</v>
      </c>
      <c r="N505" s="34" t="s">
        <v>722</v>
      </c>
      <c r="O505" s="34"/>
      <c r="P505" s="3">
        <v>1</v>
      </c>
      <c r="Q505" s="3">
        <v>1</v>
      </c>
    </row>
    <row r="506" spans="2:17" ht="30" customHeight="1" x14ac:dyDescent="0.25">
      <c r="B506" s="6" t="s">
        <v>50</v>
      </c>
      <c r="C506" s="73" t="s">
        <v>17</v>
      </c>
      <c r="D506" s="73"/>
      <c r="E506" s="35" t="s">
        <v>18</v>
      </c>
      <c r="F506" s="35"/>
      <c r="G506" s="7" t="s">
        <v>12</v>
      </c>
      <c r="H506" s="3"/>
      <c r="I506" s="3" t="s">
        <v>12</v>
      </c>
      <c r="J506" s="5">
        <v>43984</v>
      </c>
      <c r="K506" s="5">
        <v>43984</v>
      </c>
      <c r="L506" s="3" t="s">
        <v>39</v>
      </c>
      <c r="M506" s="3">
        <v>1</v>
      </c>
      <c r="N506" s="34" t="s">
        <v>722</v>
      </c>
      <c r="O506" s="34"/>
      <c r="P506" s="3">
        <v>1</v>
      </c>
      <c r="Q506" s="3">
        <v>1</v>
      </c>
    </row>
    <row r="507" spans="2:17" ht="30" customHeight="1" x14ac:dyDescent="0.25">
      <c r="B507" s="6" t="s">
        <v>51</v>
      </c>
      <c r="C507" s="73" t="s">
        <v>17</v>
      </c>
      <c r="D507" s="73"/>
      <c r="E507" s="35" t="s">
        <v>18</v>
      </c>
      <c r="F507" s="35"/>
      <c r="G507" s="7" t="s">
        <v>12</v>
      </c>
      <c r="H507" s="3"/>
      <c r="I507" s="3" t="s">
        <v>12</v>
      </c>
      <c r="J507" s="5">
        <v>43984</v>
      </c>
      <c r="K507" s="5">
        <v>43984</v>
      </c>
      <c r="L507" s="3" t="s">
        <v>39</v>
      </c>
      <c r="M507" s="3">
        <v>1</v>
      </c>
      <c r="N507" s="34" t="s">
        <v>722</v>
      </c>
      <c r="O507" s="34"/>
      <c r="P507" s="3">
        <v>1</v>
      </c>
      <c r="Q507" s="3">
        <v>1</v>
      </c>
    </row>
    <row r="508" spans="2:17" ht="30" customHeight="1" x14ac:dyDescent="0.25">
      <c r="B508" s="6" t="s">
        <v>52</v>
      </c>
      <c r="C508" s="73" t="s">
        <v>17</v>
      </c>
      <c r="D508" s="73"/>
      <c r="E508" s="35" t="s">
        <v>18</v>
      </c>
      <c r="F508" s="35"/>
      <c r="G508" s="7" t="s">
        <v>12</v>
      </c>
      <c r="H508" s="3"/>
      <c r="I508" s="3" t="s">
        <v>12</v>
      </c>
      <c r="J508" s="5">
        <v>43984</v>
      </c>
      <c r="K508" s="5">
        <v>43984</v>
      </c>
      <c r="L508" s="3" t="s">
        <v>39</v>
      </c>
      <c r="M508" s="3">
        <v>1</v>
      </c>
      <c r="N508" s="34" t="s">
        <v>722</v>
      </c>
      <c r="O508" s="34"/>
      <c r="P508" s="3">
        <v>1</v>
      </c>
      <c r="Q508" s="3">
        <v>1</v>
      </c>
    </row>
    <row r="509" spans="2:17" ht="30" customHeight="1" x14ac:dyDescent="0.25">
      <c r="B509" s="6" t="s">
        <v>53</v>
      </c>
      <c r="C509" s="73" t="s">
        <v>17</v>
      </c>
      <c r="D509" s="73"/>
      <c r="E509" s="35" t="s">
        <v>18</v>
      </c>
      <c r="F509" s="35"/>
      <c r="G509" s="7" t="s">
        <v>12</v>
      </c>
      <c r="H509" s="3"/>
      <c r="I509" s="3" t="s">
        <v>12</v>
      </c>
      <c r="J509" s="5">
        <v>43984</v>
      </c>
      <c r="K509" s="5">
        <v>43984</v>
      </c>
      <c r="L509" s="3" t="s">
        <v>39</v>
      </c>
      <c r="M509" s="3">
        <v>1</v>
      </c>
      <c r="N509" s="34" t="s">
        <v>722</v>
      </c>
      <c r="O509" s="34"/>
      <c r="P509" s="3">
        <v>1</v>
      </c>
      <c r="Q509" s="3">
        <v>1</v>
      </c>
    </row>
    <row r="510" spans="2:17" ht="30" customHeight="1" x14ac:dyDescent="0.25">
      <c r="B510" s="6" t="s">
        <v>54</v>
      </c>
      <c r="C510" s="73" t="s">
        <v>17</v>
      </c>
      <c r="D510" s="73"/>
      <c r="E510" s="35" t="s">
        <v>18</v>
      </c>
      <c r="F510" s="35"/>
      <c r="G510" s="7" t="s">
        <v>12</v>
      </c>
      <c r="H510" s="3"/>
      <c r="I510" s="3" t="s">
        <v>12</v>
      </c>
      <c r="J510" s="5">
        <v>43985</v>
      </c>
      <c r="K510" s="5">
        <v>43985</v>
      </c>
      <c r="L510" s="3" t="s">
        <v>39</v>
      </c>
      <c r="M510" s="3">
        <v>1</v>
      </c>
      <c r="N510" s="34" t="s">
        <v>722</v>
      </c>
      <c r="O510" s="34"/>
      <c r="P510" s="3">
        <v>1</v>
      </c>
      <c r="Q510" s="3">
        <v>1</v>
      </c>
    </row>
    <row r="511" spans="2:17" ht="30" customHeight="1" x14ac:dyDescent="0.25">
      <c r="B511" s="6" t="s">
        <v>55</v>
      </c>
      <c r="C511" s="73" t="s">
        <v>17</v>
      </c>
      <c r="D511" s="73"/>
      <c r="E511" s="35" t="s">
        <v>18</v>
      </c>
      <c r="F511" s="35"/>
      <c r="G511" s="7" t="s">
        <v>12</v>
      </c>
      <c r="H511" s="3"/>
      <c r="I511" s="3" t="s">
        <v>12</v>
      </c>
      <c r="J511" s="5">
        <v>43986</v>
      </c>
      <c r="K511" s="5">
        <v>43986</v>
      </c>
      <c r="L511" s="3" t="s">
        <v>39</v>
      </c>
      <c r="M511" s="3">
        <v>1</v>
      </c>
      <c r="N511" s="34" t="s">
        <v>722</v>
      </c>
      <c r="O511" s="34"/>
      <c r="P511" s="3">
        <v>1</v>
      </c>
      <c r="Q511" s="3">
        <v>1</v>
      </c>
    </row>
    <row r="512" spans="2:17" ht="30" customHeight="1" x14ac:dyDescent="0.25">
      <c r="B512" s="6" t="s">
        <v>56</v>
      </c>
      <c r="C512" s="73" t="s">
        <v>17</v>
      </c>
      <c r="D512" s="73"/>
      <c r="E512" s="35" t="s">
        <v>18</v>
      </c>
      <c r="F512" s="35"/>
      <c r="G512" s="7" t="s">
        <v>12</v>
      </c>
      <c r="H512" s="3"/>
      <c r="I512" s="3" t="s">
        <v>12</v>
      </c>
      <c r="J512" s="5">
        <v>43986</v>
      </c>
      <c r="K512" s="5">
        <v>43986</v>
      </c>
      <c r="L512" s="3" t="s">
        <v>39</v>
      </c>
      <c r="M512" s="3">
        <v>1</v>
      </c>
      <c r="N512" s="34" t="s">
        <v>722</v>
      </c>
      <c r="O512" s="34"/>
      <c r="P512" s="3">
        <v>1</v>
      </c>
      <c r="Q512" s="3">
        <v>1</v>
      </c>
    </row>
    <row r="513" spans="2:17" ht="30" customHeight="1" x14ac:dyDescent="0.25">
      <c r="B513" s="6" t="s">
        <v>57</v>
      </c>
      <c r="C513" s="73" t="s">
        <v>17</v>
      </c>
      <c r="D513" s="73"/>
      <c r="E513" s="35" t="s">
        <v>18</v>
      </c>
      <c r="F513" s="35"/>
      <c r="G513" s="7" t="s">
        <v>12</v>
      </c>
      <c r="H513" s="3"/>
      <c r="I513" s="3" t="s">
        <v>12</v>
      </c>
      <c r="J513" s="5">
        <v>43986</v>
      </c>
      <c r="K513" s="5">
        <v>43986</v>
      </c>
      <c r="L513" s="3" t="s">
        <v>39</v>
      </c>
      <c r="M513" s="3">
        <v>1</v>
      </c>
      <c r="N513" s="34" t="s">
        <v>722</v>
      </c>
      <c r="O513" s="34"/>
      <c r="P513" s="3">
        <v>1</v>
      </c>
      <c r="Q513" s="3">
        <v>1</v>
      </c>
    </row>
    <row r="514" spans="2:17" ht="30" customHeight="1" x14ac:dyDescent="0.25">
      <c r="B514" s="6" t="s">
        <v>58</v>
      </c>
      <c r="C514" s="73" t="s">
        <v>17</v>
      </c>
      <c r="D514" s="73"/>
      <c r="E514" s="35" t="s">
        <v>18</v>
      </c>
      <c r="F514" s="35"/>
      <c r="G514" s="7" t="s">
        <v>12</v>
      </c>
      <c r="H514" s="3"/>
      <c r="I514" s="3" t="s">
        <v>12</v>
      </c>
      <c r="J514" s="5">
        <v>43986</v>
      </c>
      <c r="K514" s="5">
        <v>43986</v>
      </c>
      <c r="L514" s="3" t="s">
        <v>39</v>
      </c>
      <c r="M514" s="3">
        <v>1</v>
      </c>
      <c r="N514" s="34" t="s">
        <v>722</v>
      </c>
      <c r="O514" s="34"/>
      <c r="P514" s="3">
        <v>1</v>
      </c>
      <c r="Q514" s="3">
        <v>1</v>
      </c>
    </row>
    <row r="515" spans="2:17" ht="30" customHeight="1" x14ac:dyDescent="0.25">
      <c r="B515" s="6" t="s">
        <v>59</v>
      </c>
      <c r="C515" s="73" t="s">
        <v>17</v>
      </c>
      <c r="D515" s="73"/>
      <c r="E515" s="35" t="s">
        <v>18</v>
      </c>
      <c r="F515" s="35"/>
      <c r="G515" s="7" t="s">
        <v>12</v>
      </c>
      <c r="H515" s="3"/>
      <c r="I515" s="3" t="s">
        <v>12</v>
      </c>
      <c r="J515" s="5">
        <v>43986</v>
      </c>
      <c r="K515" s="5">
        <v>43986</v>
      </c>
      <c r="L515" s="3" t="s">
        <v>39</v>
      </c>
      <c r="M515" s="3">
        <v>1</v>
      </c>
      <c r="N515" s="34" t="s">
        <v>722</v>
      </c>
      <c r="O515" s="34"/>
      <c r="P515" s="3">
        <v>1</v>
      </c>
      <c r="Q515" s="3">
        <v>1</v>
      </c>
    </row>
    <row r="516" spans="2:17" ht="30" customHeight="1" x14ac:dyDescent="0.25">
      <c r="B516" s="6" t="s">
        <v>60</v>
      </c>
      <c r="C516" s="73" t="s">
        <v>17</v>
      </c>
      <c r="D516" s="73"/>
      <c r="E516" s="35" t="s">
        <v>18</v>
      </c>
      <c r="F516" s="35"/>
      <c r="G516" s="7" t="s">
        <v>12</v>
      </c>
      <c r="H516" s="3"/>
      <c r="I516" s="3" t="s">
        <v>12</v>
      </c>
      <c r="J516" s="5">
        <v>43987</v>
      </c>
      <c r="K516" s="5">
        <v>43987</v>
      </c>
      <c r="L516" s="3" t="s">
        <v>39</v>
      </c>
      <c r="M516" s="3">
        <v>1</v>
      </c>
      <c r="N516" s="34" t="s">
        <v>722</v>
      </c>
      <c r="O516" s="34"/>
      <c r="P516" s="3">
        <v>1</v>
      </c>
      <c r="Q516" s="3">
        <v>1</v>
      </c>
    </row>
    <row r="517" spans="2:17" ht="30" customHeight="1" x14ac:dyDescent="0.25">
      <c r="B517" s="6" t="s">
        <v>61</v>
      </c>
      <c r="C517" s="73" t="s">
        <v>17</v>
      </c>
      <c r="D517" s="73"/>
      <c r="E517" s="35" t="s">
        <v>18</v>
      </c>
      <c r="F517" s="35"/>
      <c r="G517" s="7" t="s">
        <v>12</v>
      </c>
      <c r="H517" s="3"/>
      <c r="I517" s="3" t="s">
        <v>12</v>
      </c>
      <c r="J517" s="5">
        <v>43990</v>
      </c>
      <c r="K517" s="5">
        <v>43990</v>
      </c>
      <c r="L517" s="3" t="s">
        <v>39</v>
      </c>
      <c r="M517" s="3">
        <v>1</v>
      </c>
      <c r="N517" s="34" t="s">
        <v>722</v>
      </c>
      <c r="O517" s="34"/>
      <c r="P517" s="3">
        <v>1</v>
      </c>
      <c r="Q517" s="3">
        <v>1</v>
      </c>
    </row>
    <row r="518" spans="2:17" ht="30" customHeight="1" x14ac:dyDescent="0.25">
      <c r="B518" s="6" t="s">
        <v>63</v>
      </c>
      <c r="C518" s="73" t="s">
        <v>17</v>
      </c>
      <c r="D518" s="73"/>
      <c r="E518" s="35" t="s">
        <v>18</v>
      </c>
      <c r="F518" s="35"/>
      <c r="G518" s="7" t="s">
        <v>12</v>
      </c>
      <c r="H518" s="3"/>
      <c r="I518" s="3" t="s">
        <v>12</v>
      </c>
      <c r="J518" s="5">
        <v>43990</v>
      </c>
      <c r="K518" s="5">
        <v>43990</v>
      </c>
      <c r="L518" s="3" t="s">
        <v>39</v>
      </c>
      <c r="M518" s="3">
        <v>1</v>
      </c>
      <c r="N518" s="34" t="s">
        <v>722</v>
      </c>
      <c r="O518" s="34"/>
      <c r="P518" s="3">
        <v>1</v>
      </c>
      <c r="Q518" s="3">
        <v>1</v>
      </c>
    </row>
    <row r="519" spans="2:17" ht="30" customHeight="1" x14ac:dyDescent="0.25">
      <c r="B519" s="6" t="s">
        <v>62</v>
      </c>
      <c r="C519" s="73" t="s">
        <v>17</v>
      </c>
      <c r="D519" s="73"/>
      <c r="E519" s="35" t="s">
        <v>18</v>
      </c>
      <c r="F519" s="35"/>
      <c r="G519" s="7" t="s">
        <v>12</v>
      </c>
      <c r="H519" s="3"/>
      <c r="I519" s="3" t="s">
        <v>12</v>
      </c>
      <c r="J519" s="5">
        <v>43991</v>
      </c>
      <c r="K519" s="5">
        <v>43991</v>
      </c>
      <c r="L519" s="3" t="s">
        <v>39</v>
      </c>
      <c r="M519" s="3">
        <v>1</v>
      </c>
      <c r="N519" s="34" t="s">
        <v>722</v>
      </c>
      <c r="O519" s="34"/>
      <c r="P519" s="3">
        <v>1</v>
      </c>
      <c r="Q519" s="3">
        <v>1</v>
      </c>
    </row>
    <row r="520" spans="2:17" ht="30" customHeight="1" x14ac:dyDescent="0.25">
      <c r="B520" s="6" t="s">
        <v>64</v>
      </c>
      <c r="C520" s="73" t="s">
        <v>17</v>
      </c>
      <c r="D520" s="73"/>
      <c r="E520" s="35" t="s">
        <v>18</v>
      </c>
      <c r="F520" s="35"/>
      <c r="G520" s="7" t="s">
        <v>12</v>
      </c>
      <c r="H520" s="3"/>
      <c r="I520" s="3" t="s">
        <v>12</v>
      </c>
      <c r="J520" s="5">
        <v>43992</v>
      </c>
      <c r="K520" s="5">
        <v>43992</v>
      </c>
      <c r="L520" s="3" t="s">
        <v>39</v>
      </c>
      <c r="M520" s="3">
        <v>1</v>
      </c>
      <c r="N520" s="34" t="s">
        <v>722</v>
      </c>
      <c r="O520" s="34"/>
      <c r="P520" s="3">
        <v>1</v>
      </c>
      <c r="Q520" s="3">
        <v>1</v>
      </c>
    </row>
    <row r="521" spans="2:17" ht="30" customHeight="1" x14ac:dyDescent="0.25">
      <c r="B521" s="6" t="s">
        <v>65</v>
      </c>
      <c r="C521" s="73" t="s">
        <v>17</v>
      </c>
      <c r="D521" s="73"/>
      <c r="E521" s="35" t="s">
        <v>18</v>
      </c>
      <c r="F521" s="35"/>
      <c r="G521" s="7" t="s">
        <v>12</v>
      </c>
      <c r="H521" s="3"/>
      <c r="I521" s="3" t="s">
        <v>12</v>
      </c>
      <c r="J521" s="5">
        <v>43993</v>
      </c>
      <c r="K521" s="5">
        <v>43993</v>
      </c>
      <c r="L521" s="3" t="s">
        <v>39</v>
      </c>
      <c r="M521" s="3">
        <v>1</v>
      </c>
      <c r="N521" s="34" t="s">
        <v>722</v>
      </c>
      <c r="O521" s="34"/>
      <c r="P521" s="3">
        <v>1</v>
      </c>
      <c r="Q521" s="3">
        <v>1</v>
      </c>
    </row>
    <row r="522" spans="2:17" ht="30" customHeight="1" x14ac:dyDescent="0.25">
      <c r="B522" s="6" t="s">
        <v>66</v>
      </c>
      <c r="C522" s="73" t="s">
        <v>17</v>
      </c>
      <c r="D522" s="73"/>
      <c r="E522" s="35" t="s">
        <v>18</v>
      </c>
      <c r="F522" s="35"/>
      <c r="G522" s="7" t="s">
        <v>12</v>
      </c>
      <c r="H522" s="3"/>
      <c r="I522" s="3" t="s">
        <v>12</v>
      </c>
      <c r="J522" s="5">
        <v>43993</v>
      </c>
      <c r="K522" s="5">
        <v>43993</v>
      </c>
      <c r="L522" s="3" t="s">
        <v>39</v>
      </c>
      <c r="M522" s="3">
        <v>1</v>
      </c>
      <c r="N522" s="34" t="s">
        <v>722</v>
      </c>
      <c r="O522" s="34"/>
      <c r="P522" s="3">
        <v>1</v>
      </c>
      <c r="Q522" s="3">
        <v>1</v>
      </c>
    </row>
    <row r="523" spans="2:17" ht="30" customHeight="1" x14ac:dyDescent="0.25">
      <c r="B523" s="6" t="s">
        <v>67</v>
      </c>
      <c r="C523" s="73" t="s">
        <v>17</v>
      </c>
      <c r="D523" s="73"/>
      <c r="E523" s="35" t="s">
        <v>18</v>
      </c>
      <c r="F523" s="35"/>
      <c r="G523" s="7" t="s">
        <v>12</v>
      </c>
      <c r="H523" s="3"/>
      <c r="I523" s="3" t="s">
        <v>12</v>
      </c>
      <c r="J523" s="5">
        <v>43992</v>
      </c>
      <c r="K523" s="5">
        <v>43992</v>
      </c>
      <c r="L523" s="3" t="s">
        <v>39</v>
      </c>
      <c r="M523" s="3">
        <v>1</v>
      </c>
      <c r="N523" s="34" t="s">
        <v>722</v>
      </c>
      <c r="O523" s="34"/>
      <c r="P523" s="3">
        <v>1</v>
      </c>
      <c r="Q523" s="3">
        <v>1</v>
      </c>
    </row>
    <row r="524" spans="2:17" ht="30" customHeight="1" x14ac:dyDescent="0.25">
      <c r="B524" s="6" t="s">
        <v>68</v>
      </c>
      <c r="C524" s="73" t="s">
        <v>17</v>
      </c>
      <c r="D524" s="73"/>
      <c r="E524" s="35" t="s">
        <v>18</v>
      </c>
      <c r="F524" s="35"/>
      <c r="G524" s="7" t="s">
        <v>12</v>
      </c>
      <c r="H524" s="3"/>
      <c r="I524" s="3" t="s">
        <v>12</v>
      </c>
      <c r="J524" s="5">
        <v>43993</v>
      </c>
      <c r="K524" s="5">
        <v>43993</v>
      </c>
      <c r="L524" s="3" t="s">
        <v>39</v>
      </c>
      <c r="M524" s="3">
        <v>1</v>
      </c>
      <c r="N524" s="34" t="s">
        <v>722</v>
      </c>
      <c r="O524" s="34"/>
      <c r="P524" s="3">
        <v>1</v>
      </c>
      <c r="Q524" s="3">
        <v>1</v>
      </c>
    </row>
    <row r="525" spans="2:17" ht="30" customHeight="1" x14ac:dyDescent="0.25">
      <c r="B525" s="6" t="s">
        <v>69</v>
      </c>
      <c r="C525" s="73" t="s">
        <v>17</v>
      </c>
      <c r="D525" s="73"/>
      <c r="E525" s="35" t="s">
        <v>18</v>
      </c>
      <c r="F525" s="35"/>
      <c r="G525" s="7" t="s">
        <v>12</v>
      </c>
      <c r="H525" s="3"/>
      <c r="I525" s="3" t="s">
        <v>12</v>
      </c>
      <c r="J525" s="5">
        <v>43994</v>
      </c>
      <c r="K525" s="5">
        <v>43994</v>
      </c>
      <c r="L525" s="3" t="s">
        <v>39</v>
      </c>
      <c r="M525" s="3">
        <v>1</v>
      </c>
      <c r="N525" s="34" t="s">
        <v>722</v>
      </c>
      <c r="O525" s="34"/>
      <c r="P525" s="3">
        <v>1</v>
      </c>
      <c r="Q525" s="3">
        <v>1</v>
      </c>
    </row>
    <row r="526" spans="2:17" ht="30" customHeight="1" x14ac:dyDescent="0.25">
      <c r="B526" s="6" t="s">
        <v>187</v>
      </c>
      <c r="C526" s="73" t="s">
        <v>17</v>
      </c>
      <c r="D526" s="73"/>
      <c r="E526" s="35" t="s">
        <v>18</v>
      </c>
      <c r="F526" s="35"/>
      <c r="G526" s="7" t="s">
        <v>12</v>
      </c>
      <c r="H526" s="3"/>
      <c r="I526" s="3" t="s">
        <v>12</v>
      </c>
      <c r="J526" s="5">
        <v>43994</v>
      </c>
      <c r="K526" s="5">
        <v>43994</v>
      </c>
      <c r="L526" s="3" t="s">
        <v>39</v>
      </c>
      <c r="M526" s="3">
        <v>1</v>
      </c>
      <c r="N526" s="34" t="s">
        <v>722</v>
      </c>
      <c r="O526" s="34"/>
      <c r="P526" s="3">
        <v>1</v>
      </c>
      <c r="Q526" s="3">
        <v>1</v>
      </c>
    </row>
    <row r="527" spans="2:17" ht="30" customHeight="1" x14ac:dyDescent="0.25">
      <c r="B527" s="6" t="s">
        <v>70</v>
      </c>
      <c r="C527" s="73" t="s">
        <v>17</v>
      </c>
      <c r="D527" s="73"/>
      <c r="E527" s="35" t="s">
        <v>18</v>
      </c>
      <c r="F527" s="35"/>
      <c r="G527" s="7" t="s">
        <v>12</v>
      </c>
      <c r="H527" s="3"/>
      <c r="I527" s="3" t="s">
        <v>12</v>
      </c>
      <c r="J527" s="5">
        <v>43994</v>
      </c>
      <c r="K527" s="5">
        <v>43994</v>
      </c>
      <c r="L527" s="3" t="s">
        <v>39</v>
      </c>
      <c r="M527" s="3">
        <v>1</v>
      </c>
      <c r="N527" s="34" t="s">
        <v>722</v>
      </c>
      <c r="O527" s="34"/>
      <c r="P527" s="3">
        <v>1</v>
      </c>
      <c r="Q527" s="3">
        <v>1</v>
      </c>
    </row>
    <row r="528" spans="2:17" ht="30" customHeight="1" x14ac:dyDescent="0.25">
      <c r="B528" s="6" t="s">
        <v>71</v>
      </c>
      <c r="C528" s="73" t="s">
        <v>17</v>
      </c>
      <c r="D528" s="73"/>
      <c r="E528" s="35" t="s">
        <v>18</v>
      </c>
      <c r="F528" s="35"/>
      <c r="G528" s="7" t="s">
        <v>12</v>
      </c>
      <c r="H528" s="3"/>
      <c r="I528" s="3" t="s">
        <v>12</v>
      </c>
      <c r="J528" s="5">
        <v>43997</v>
      </c>
      <c r="K528" s="5">
        <v>43997</v>
      </c>
      <c r="L528" s="3" t="s">
        <v>39</v>
      </c>
      <c r="M528" s="3">
        <v>1</v>
      </c>
      <c r="N528" s="34" t="s">
        <v>722</v>
      </c>
      <c r="O528" s="34"/>
      <c r="P528" s="3">
        <v>1</v>
      </c>
      <c r="Q528" s="3">
        <v>1</v>
      </c>
    </row>
    <row r="529" spans="2:17" ht="30" customHeight="1" x14ac:dyDescent="0.25">
      <c r="B529" s="6" t="s">
        <v>72</v>
      </c>
      <c r="C529" s="73" t="s">
        <v>17</v>
      </c>
      <c r="D529" s="73"/>
      <c r="E529" s="35" t="s">
        <v>18</v>
      </c>
      <c r="F529" s="35"/>
      <c r="G529" s="7" t="s">
        <v>12</v>
      </c>
      <c r="H529" s="3"/>
      <c r="I529" s="3" t="s">
        <v>12</v>
      </c>
      <c r="J529" s="5">
        <v>43997</v>
      </c>
      <c r="K529" s="5">
        <v>43997</v>
      </c>
      <c r="L529" s="3" t="s">
        <v>39</v>
      </c>
      <c r="M529" s="3">
        <v>1</v>
      </c>
      <c r="N529" s="34" t="s">
        <v>722</v>
      </c>
      <c r="O529" s="34"/>
      <c r="P529" s="3">
        <v>1</v>
      </c>
      <c r="Q529" s="3">
        <v>1</v>
      </c>
    </row>
    <row r="530" spans="2:17" ht="30" customHeight="1" x14ac:dyDescent="0.25">
      <c r="B530" s="6" t="s">
        <v>73</v>
      </c>
      <c r="C530" s="73" t="s">
        <v>17</v>
      </c>
      <c r="D530" s="73"/>
      <c r="E530" s="35" t="s">
        <v>18</v>
      </c>
      <c r="F530" s="35"/>
      <c r="G530" s="7" t="s">
        <v>12</v>
      </c>
      <c r="H530" s="3"/>
      <c r="I530" s="3" t="s">
        <v>12</v>
      </c>
      <c r="J530" s="5">
        <v>43998</v>
      </c>
      <c r="K530" s="5">
        <v>43998</v>
      </c>
      <c r="L530" s="3" t="s">
        <v>39</v>
      </c>
      <c r="M530" s="3">
        <v>1</v>
      </c>
      <c r="N530" s="34" t="s">
        <v>722</v>
      </c>
      <c r="O530" s="34"/>
      <c r="P530" s="3">
        <v>1</v>
      </c>
      <c r="Q530" s="3">
        <v>1</v>
      </c>
    </row>
    <row r="531" spans="2:17" ht="30" customHeight="1" x14ac:dyDescent="0.25">
      <c r="B531" s="6" t="s">
        <v>74</v>
      </c>
      <c r="C531" s="73" t="s">
        <v>17</v>
      </c>
      <c r="D531" s="73"/>
      <c r="E531" s="35" t="s">
        <v>18</v>
      </c>
      <c r="F531" s="35"/>
      <c r="G531" s="7" t="s">
        <v>12</v>
      </c>
      <c r="H531" s="3"/>
      <c r="I531" s="3" t="s">
        <v>12</v>
      </c>
      <c r="J531" s="5">
        <v>43998</v>
      </c>
      <c r="K531" s="5">
        <v>43998</v>
      </c>
      <c r="L531" s="3" t="s">
        <v>39</v>
      </c>
      <c r="M531" s="3">
        <v>1</v>
      </c>
      <c r="N531" s="34" t="s">
        <v>722</v>
      </c>
      <c r="O531" s="34"/>
      <c r="P531" s="3">
        <v>1</v>
      </c>
      <c r="Q531" s="3">
        <v>1</v>
      </c>
    </row>
    <row r="532" spans="2:17" ht="30" customHeight="1" x14ac:dyDescent="0.25">
      <c r="B532" s="6" t="s">
        <v>75</v>
      </c>
      <c r="C532" s="73" t="s">
        <v>17</v>
      </c>
      <c r="D532" s="73"/>
      <c r="E532" s="35" t="s">
        <v>18</v>
      </c>
      <c r="F532" s="35"/>
      <c r="G532" s="7" t="s">
        <v>12</v>
      </c>
      <c r="H532" s="3"/>
      <c r="I532" s="3" t="s">
        <v>12</v>
      </c>
      <c r="J532" s="5">
        <v>43998</v>
      </c>
      <c r="K532" s="5">
        <v>43998</v>
      </c>
      <c r="L532" s="3" t="s">
        <v>39</v>
      </c>
      <c r="M532" s="3">
        <v>1</v>
      </c>
      <c r="N532" s="34" t="s">
        <v>722</v>
      </c>
      <c r="O532" s="34"/>
      <c r="P532" s="3">
        <v>1</v>
      </c>
      <c r="Q532" s="3">
        <v>1</v>
      </c>
    </row>
    <row r="533" spans="2:17" ht="30" customHeight="1" x14ac:dyDescent="0.25">
      <c r="B533" s="6" t="s">
        <v>76</v>
      </c>
      <c r="C533" s="73" t="s">
        <v>17</v>
      </c>
      <c r="D533" s="73"/>
      <c r="E533" s="35" t="s">
        <v>18</v>
      </c>
      <c r="F533" s="35"/>
      <c r="G533" s="7" t="s">
        <v>12</v>
      </c>
      <c r="H533" s="3"/>
      <c r="I533" s="3" t="s">
        <v>12</v>
      </c>
      <c r="J533" s="5">
        <v>44000</v>
      </c>
      <c r="K533" s="5">
        <v>44000</v>
      </c>
      <c r="L533" s="3" t="s">
        <v>39</v>
      </c>
      <c r="M533" s="3">
        <v>1</v>
      </c>
      <c r="N533" s="34" t="s">
        <v>722</v>
      </c>
      <c r="O533" s="34"/>
      <c r="P533" s="3">
        <v>1</v>
      </c>
      <c r="Q533" s="3">
        <v>1</v>
      </c>
    </row>
    <row r="534" spans="2:17" ht="30" customHeight="1" x14ac:dyDescent="0.25">
      <c r="B534" s="6" t="s">
        <v>77</v>
      </c>
      <c r="C534" s="73" t="s">
        <v>17</v>
      </c>
      <c r="D534" s="73"/>
      <c r="E534" s="35" t="s">
        <v>18</v>
      </c>
      <c r="F534" s="35"/>
      <c r="G534" s="7" t="s">
        <v>12</v>
      </c>
      <c r="H534" s="3"/>
      <c r="I534" s="3" t="s">
        <v>12</v>
      </c>
      <c r="J534" s="5">
        <v>44000</v>
      </c>
      <c r="K534" s="5">
        <v>44000</v>
      </c>
      <c r="L534" s="3" t="s">
        <v>39</v>
      </c>
      <c r="M534" s="3">
        <v>1</v>
      </c>
      <c r="N534" s="34" t="s">
        <v>722</v>
      </c>
      <c r="O534" s="34"/>
      <c r="P534" s="3">
        <v>1</v>
      </c>
      <c r="Q534" s="3">
        <v>1</v>
      </c>
    </row>
    <row r="535" spans="2:17" ht="30" customHeight="1" x14ac:dyDescent="0.25">
      <c r="B535" s="6" t="s">
        <v>78</v>
      </c>
      <c r="C535" s="73" t="s">
        <v>17</v>
      </c>
      <c r="D535" s="73"/>
      <c r="E535" s="35" t="s">
        <v>18</v>
      </c>
      <c r="F535" s="35"/>
      <c r="G535" s="7" t="s">
        <v>12</v>
      </c>
      <c r="H535" s="3"/>
      <c r="I535" s="3" t="s">
        <v>12</v>
      </c>
      <c r="J535" s="5">
        <v>44000</v>
      </c>
      <c r="K535" s="5">
        <v>44000</v>
      </c>
      <c r="L535" s="3" t="s">
        <v>39</v>
      </c>
      <c r="M535" s="3">
        <v>1</v>
      </c>
      <c r="N535" s="34" t="s">
        <v>722</v>
      </c>
      <c r="O535" s="34"/>
      <c r="P535" s="3">
        <v>1</v>
      </c>
      <c r="Q535" s="3">
        <v>1</v>
      </c>
    </row>
    <row r="536" spans="2:17" ht="30" customHeight="1" x14ac:dyDescent="0.25">
      <c r="B536" s="6" t="s">
        <v>79</v>
      </c>
      <c r="C536" s="73" t="s">
        <v>17</v>
      </c>
      <c r="D536" s="73"/>
      <c r="E536" s="35" t="s">
        <v>18</v>
      </c>
      <c r="F536" s="35"/>
      <c r="G536" s="7" t="s">
        <v>12</v>
      </c>
      <c r="H536" s="3"/>
      <c r="I536" s="3" t="s">
        <v>12</v>
      </c>
      <c r="J536" s="5">
        <v>44001</v>
      </c>
      <c r="K536" s="5">
        <v>44001</v>
      </c>
      <c r="L536" s="3" t="s">
        <v>39</v>
      </c>
      <c r="M536" s="3">
        <v>1</v>
      </c>
      <c r="N536" s="34" t="s">
        <v>722</v>
      </c>
      <c r="O536" s="34"/>
      <c r="P536" s="3">
        <v>1</v>
      </c>
      <c r="Q536" s="3">
        <v>1</v>
      </c>
    </row>
    <row r="537" spans="2:17" ht="30" customHeight="1" x14ac:dyDescent="0.25">
      <c r="B537" s="6" t="s">
        <v>80</v>
      </c>
      <c r="C537" s="73" t="s">
        <v>17</v>
      </c>
      <c r="D537" s="73"/>
      <c r="E537" s="35" t="s">
        <v>18</v>
      </c>
      <c r="F537" s="35"/>
      <c r="G537" s="7" t="s">
        <v>12</v>
      </c>
      <c r="H537" s="3"/>
      <c r="I537" s="3" t="s">
        <v>12</v>
      </c>
      <c r="J537" s="5">
        <v>44000</v>
      </c>
      <c r="K537" s="5">
        <v>44000</v>
      </c>
      <c r="L537" s="3" t="s">
        <v>39</v>
      </c>
      <c r="M537" s="3">
        <v>1</v>
      </c>
      <c r="N537" s="34" t="s">
        <v>722</v>
      </c>
      <c r="O537" s="34"/>
      <c r="P537" s="3">
        <v>1</v>
      </c>
      <c r="Q537" s="3">
        <v>1</v>
      </c>
    </row>
    <row r="538" spans="2:17" ht="30" customHeight="1" x14ac:dyDescent="0.25">
      <c r="B538" s="6" t="s">
        <v>81</v>
      </c>
      <c r="C538" s="73" t="s">
        <v>17</v>
      </c>
      <c r="D538" s="73"/>
      <c r="E538" s="35" t="s">
        <v>18</v>
      </c>
      <c r="F538" s="35"/>
      <c r="G538" s="7" t="s">
        <v>12</v>
      </c>
      <c r="H538" s="3"/>
      <c r="I538" s="3" t="s">
        <v>12</v>
      </c>
      <c r="J538" s="5">
        <v>44001</v>
      </c>
      <c r="K538" s="5">
        <v>44001</v>
      </c>
      <c r="L538" s="3" t="s">
        <v>39</v>
      </c>
      <c r="M538" s="3">
        <v>1</v>
      </c>
      <c r="N538" s="34" t="s">
        <v>722</v>
      </c>
      <c r="O538" s="34"/>
      <c r="P538" s="3">
        <v>1</v>
      </c>
      <c r="Q538" s="3">
        <v>1</v>
      </c>
    </row>
    <row r="539" spans="2:17" ht="30" customHeight="1" x14ac:dyDescent="0.25">
      <c r="B539" s="6" t="s">
        <v>82</v>
      </c>
      <c r="C539" s="73" t="s">
        <v>17</v>
      </c>
      <c r="D539" s="73"/>
      <c r="E539" s="35" t="s">
        <v>18</v>
      </c>
      <c r="F539" s="35"/>
      <c r="G539" s="7" t="s">
        <v>12</v>
      </c>
      <c r="H539" s="3"/>
      <c r="I539" s="3" t="s">
        <v>12</v>
      </c>
      <c r="J539" s="5">
        <v>44001</v>
      </c>
      <c r="K539" s="5">
        <v>44001</v>
      </c>
      <c r="L539" s="3" t="s">
        <v>39</v>
      </c>
      <c r="M539" s="3">
        <v>1</v>
      </c>
      <c r="N539" s="34" t="s">
        <v>722</v>
      </c>
      <c r="O539" s="34"/>
      <c r="P539" s="3">
        <v>1</v>
      </c>
      <c r="Q539" s="3">
        <v>1</v>
      </c>
    </row>
    <row r="540" spans="2:17" ht="30" customHeight="1" x14ac:dyDescent="0.25">
      <c r="B540" s="6" t="s">
        <v>83</v>
      </c>
      <c r="C540" s="73" t="s">
        <v>17</v>
      </c>
      <c r="D540" s="73"/>
      <c r="E540" s="35" t="s">
        <v>18</v>
      </c>
      <c r="F540" s="35"/>
      <c r="G540" s="7" t="s">
        <v>12</v>
      </c>
      <c r="H540" s="3"/>
      <c r="I540" s="3" t="s">
        <v>12</v>
      </c>
      <c r="J540" s="5">
        <v>44001</v>
      </c>
      <c r="K540" s="5">
        <v>44001</v>
      </c>
      <c r="L540" s="3" t="s">
        <v>39</v>
      </c>
      <c r="M540" s="3">
        <v>1</v>
      </c>
      <c r="N540" s="34" t="s">
        <v>722</v>
      </c>
      <c r="O540" s="34"/>
      <c r="P540" s="3">
        <v>1</v>
      </c>
      <c r="Q540" s="3">
        <v>1</v>
      </c>
    </row>
    <row r="541" spans="2:17" ht="30" customHeight="1" x14ac:dyDescent="0.25">
      <c r="B541" s="6" t="s">
        <v>84</v>
      </c>
      <c r="C541" s="73" t="s">
        <v>17</v>
      </c>
      <c r="D541" s="73"/>
      <c r="E541" s="35" t="s">
        <v>18</v>
      </c>
      <c r="F541" s="35"/>
      <c r="G541" s="7" t="s">
        <v>12</v>
      </c>
      <c r="H541" s="3"/>
      <c r="I541" s="3" t="s">
        <v>12</v>
      </c>
      <c r="J541" s="5">
        <v>44001</v>
      </c>
      <c r="K541" s="5">
        <v>44001</v>
      </c>
      <c r="L541" s="3" t="s">
        <v>39</v>
      </c>
      <c r="M541" s="3">
        <v>1</v>
      </c>
      <c r="N541" s="34" t="s">
        <v>722</v>
      </c>
      <c r="O541" s="34"/>
      <c r="P541" s="3">
        <v>1</v>
      </c>
      <c r="Q541" s="3">
        <v>1</v>
      </c>
    </row>
    <row r="542" spans="2:17" ht="30" customHeight="1" x14ac:dyDescent="0.25">
      <c r="B542" s="6" t="s">
        <v>85</v>
      </c>
      <c r="C542" s="73" t="s">
        <v>17</v>
      </c>
      <c r="D542" s="73"/>
      <c r="E542" s="35" t="s">
        <v>18</v>
      </c>
      <c r="F542" s="35"/>
      <c r="G542" s="7" t="s">
        <v>12</v>
      </c>
      <c r="H542" s="3"/>
      <c r="I542" s="3" t="s">
        <v>12</v>
      </c>
      <c r="J542" s="5">
        <v>44001</v>
      </c>
      <c r="K542" s="5">
        <v>44001</v>
      </c>
      <c r="L542" s="3" t="s">
        <v>39</v>
      </c>
      <c r="M542" s="3">
        <v>1</v>
      </c>
      <c r="N542" s="34" t="s">
        <v>722</v>
      </c>
      <c r="O542" s="34"/>
      <c r="P542" s="3">
        <v>1</v>
      </c>
      <c r="Q542" s="3">
        <v>1</v>
      </c>
    </row>
    <row r="543" spans="2:17" ht="30" customHeight="1" x14ac:dyDescent="0.25">
      <c r="B543" s="6" t="s">
        <v>86</v>
      </c>
      <c r="C543" s="73" t="s">
        <v>17</v>
      </c>
      <c r="D543" s="73"/>
      <c r="E543" s="35" t="s">
        <v>18</v>
      </c>
      <c r="F543" s="35"/>
      <c r="G543" s="7" t="s">
        <v>12</v>
      </c>
      <c r="H543" s="3"/>
      <c r="I543" s="3" t="s">
        <v>12</v>
      </c>
      <c r="J543" s="5">
        <v>44001</v>
      </c>
      <c r="K543" s="5">
        <v>44001</v>
      </c>
      <c r="L543" s="3" t="s">
        <v>39</v>
      </c>
      <c r="M543" s="3">
        <v>1</v>
      </c>
      <c r="N543" s="34" t="s">
        <v>722</v>
      </c>
      <c r="O543" s="34"/>
      <c r="P543" s="3">
        <v>1</v>
      </c>
      <c r="Q543" s="3">
        <v>1</v>
      </c>
    </row>
    <row r="544" spans="2:17" ht="30" customHeight="1" x14ac:dyDescent="0.25">
      <c r="B544" s="6" t="s">
        <v>87</v>
      </c>
      <c r="C544" s="73" t="s">
        <v>17</v>
      </c>
      <c r="D544" s="73"/>
      <c r="E544" s="35" t="s">
        <v>18</v>
      </c>
      <c r="F544" s="35"/>
      <c r="G544" s="7" t="s">
        <v>12</v>
      </c>
      <c r="H544" s="3"/>
      <c r="I544" s="3" t="s">
        <v>12</v>
      </c>
      <c r="J544" s="5">
        <v>44001</v>
      </c>
      <c r="K544" s="5">
        <v>44001</v>
      </c>
      <c r="L544" s="3" t="s">
        <v>39</v>
      </c>
      <c r="M544" s="3">
        <v>1</v>
      </c>
      <c r="N544" s="34" t="s">
        <v>722</v>
      </c>
      <c r="O544" s="34"/>
      <c r="P544" s="3">
        <v>1</v>
      </c>
      <c r="Q544" s="3">
        <v>1</v>
      </c>
    </row>
    <row r="545" spans="2:17" ht="30" customHeight="1" x14ac:dyDescent="0.25">
      <c r="B545" s="6" t="s">
        <v>88</v>
      </c>
      <c r="C545" s="73" t="s">
        <v>17</v>
      </c>
      <c r="D545" s="73"/>
      <c r="E545" s="35" t="s">
        <v>18</v>
      </c>
      <c r="F545" s="35"/>
      <c r="G545" s="7" t="s">
        <v>12</v>
      </c>
      <c r="H545" s="3"/>
      <c r="I545" s="3" t="s">
        <v>12</v>
      </c>
      <c r="J545" s="5">
        <v>44001</v>
      </c>
      <c r="K545" s="5">
        <v>44001</v>
      </c>
      <c r="L545" s="3" t="s">
        <v>39</v>
      </c>
      <c r="M545" s="3">
        <v>1</v>
      </c>
      <c r="N545" s="34" t="s">
        <v>722</v>
      </c>
      <c r="O545" s="34"/>
      <c r="P545" s="3">
        <v>1</v>
      </c>
      <c r="Q545" s="3">
        <v>1</v>
      </c>
    </row>
    <row r="546" spans="2:17" ht="30" customHeight="1" x14ac:dyDescent="0.25">
      <c r="B546" s="6" t="s">
        <v>89</v>
      </c>
      <c r="C546" s="73" t="s">
        <v>17</v>
      </c>
      <c r="D546" s="73"/>
      <c r="E546" s="35" t="s">
        <v>18</v>
      </c>
      <c r="F546" s="35"/>
      <c r="G546" s="7" t="s">
        <v>12</v>
      </c>
      <c r="H546" s="3"/>
      <c r="I546" s="3" t="s">
        <v>12</v>
      </c>
      <c r="J546" s="5">
        <v>44004</v>
      </c>
      <c r="K546" s="5">
        <v>44004</v>
      </c>
      <c r="L546" s="3" t="s">
        <v>39</v>
      </c>
      <c r="M546" s="3">
        <v>1</v>
      </c>
      <c r="N546" s="34" t="s">
        <v>722</v>
      </c>
      <c r="O546" s="34"/>
      <c r="P546" s="3">
        <v>1</v>
      </c>
      <c r="Q546" s="3">
        <v>1</v>
      </c>
    </row>
    <row r="547" spans="2:17" ht="30" customHeight="1" x14ac:dyDescent="0.25">
      <c r="B547" s="6" t="s">
        <v>90</v>
      </c>
      <c r="C547" s="73" t="s">
        <v>17</v>
      </c>
      <c r="D547" s="73"/>
      <c r="E547" s="35" t="s">
        <v>18</v>
      </c>
      <c r="F547" s="35"/>
      <c r="G547" s="7" t="s">
        <v>12</v>
      </c>
      <c r="H547" s="3"/>
      <c r="I547" s="3" t="s">
        <v>12</v>
      </c>
      <c r="J547" s="5">
        <v>44001</v>
      </c>
      <c r="K547" s="5">
        <v>44001</v>
      </c>
      <c r="L547" s="3" t="s">
        <v>39</v>
      </c>
      <c r="M547" s="3">
        <v>1</v>
      </c>
      <c r="N547" s="34" t="s">
        <v>722</v>
      </c>
      <c r="O547" s="34"/>
      <c r="P547" s="3">
        <v>1</v>
      </c>
      <c r="Q547" s="3">
        <v>1</v>
      </c>
    </row>
    <row r="548" spans="2:17" ht="30" customHeight="1" x14ac:dyDescent="0.25">
      <c r="B548" s="6" t="s">
        <v>91</v>
      </c>
      <c r="C548" s="73" t="s">
        <v>17</v>
      </c>
      <c r="D548" s="73"/>
      <c r="E548" s="35" t="s">
        <v>18</v>
      </c>
      <c r="F548" s="35"/>
      <c r="G548" s="7" t="s">
        <v>12</v>
      </c>
      <c r="H548" s="3"/>
      <c r="I548" s="3" t="s">
        <v>12</v>
      </c>
      <c r="J548" s="5">
        <v>44004</v>
      </c>
      <c r="K548" s="5">
        <v>44004</v>
      </c>
      <c r="L548" s="3" t="s">
        <v>39</v>
      </c>
      <c r="M548" s="3">
        <v>1</v>
      </c>
      <c r="N548" s="34" t="s">
        <v>722</v>
      </c>
      <c r="O548" s="34"/>
      <c r="P548" s="3">
        <v>1</v>
      </c>
      <c r="Q548" s="3">
        <v>1</v>
      </c>
    </row>
    <row r="549" spans="2:17" ht="30" customHeight="1" x14ac:dyDescent="0.25">
      <c r="B549" s="6" t="s">
        <v>92</v>
      </c>
      <c r="C549" s="73" t="s">
        <v>17</v>
      </c>
      <c r="D549" s="73"/>
      <c r="E549" s="35" t="s">
        <v>18</v>
      </c>
      <c r="F549" s="35"/>
      <c r="G549" s="7" t="s">
        <v>12</v>
      </c>
      <c r="H549" s="3"/>
      <c r="I549" s="3" t="s">
        <v>12</v>
      </c>
      <c r="J549" s="5">
        <v>44004</v>
      </c>
      <c r="K549" s="5">
        <v>44004</v>
      </c>
      <c r="L549" s="3" t="s">
        <v>39</v>
      </c>
      <c r="M549" s="3">
        <v>1</v>
      </c>
      <c r="N549" s="34" t="s">
        <v>722</v>
      </c>
      <c r="O549" s="34"/>
      <c r="P549" s="3">
        <v>1</v>
      </c>
      <c r="Q549" s="3">
        <v>1</v>
      </c>
    </row>
    <row r="550" spans="2:17" ht="30" customHeight="1" x14ac:dyDescent="0.25">
      <c r="B550" s="6" t="s">
        <v>93</v>
      </c>
      <c r="C550" s="73" t="s">
        <v>17</v>
      </c>
      <c r="D550" s="73"/>
      <c r="E550" s="35" t="s">
        <v>18</v>
      </c>
      <c r="F550" s="35"/>
      <c r="G550" s="7" t="s">
        <v>12</v>
      </c>
      <c r="H550" s="3"/>
      <c r="I550" s="3" t="s">
        <v>12</v>
      </c>
      <c r="J550" s="5">
        <v>44004</v>
      </c>
      <c r="K550" s="5">
        <v>44004</v>
      </c>
      <c r="L550" s="3" t="s">
        <v>39</v>
      </c>
      <c r="M550" s="3">
        <v>1</v>
      </c>
      <c r="N550" s="34" t="s">
        <v>722</v>
      </c>
      <c r="O550" s="34"/>
      <c r="P550" s="3">
        <v>1</v>
      </c>
      <c r="Q550" s="3">
        <v>1</v>
      </c>
    </row>
    <row r="551" spans="2:17" ht="30" customHeight="1" x14ac:dyDescent="0.25">
      <c r="B551" s="6" t="s">
        <v>94</v>
      </c>
      <c r="C551" s="73" t="s">
        <v>17</v>
      </c>
      <c r="D551" s="73"/>
      <c r="E551" s="35" t="s">
        <v>18</v>
      </c>
      <c r="F551" s="35"/>
      <c r="G551" s="7" t="s">
        <v>12</v>
      </c>
      <c r="H551" s="3"/>
      <c r="I551" s="3" t="s">
        <v>12</v>
      </c>
      <c r="J551" s="5">
        <v>44005</v>
      </c>
      <c r="K551" s="5">
        <v>44005</v>
      </c>
      <c r="L551" s="3" t="s">
        <v>39</v>
      </c>
      <c r="M551" s="3">
        <v>1</v>
      </c>
      <c r="N551" s="34" t="s">
        <v>722</v>
      </c>
      <c r="O551" s="34"/>
      <c r="P551" s="3">
        <v>1</v>
      </c>
      <c r="Q551" s="3">
        <v>1</v>
      </c>
    </row>
    <row r="552" spans="2:17" ht="30" customHeight="1" x14ac:dyDescent="0.25">
      <c r="B552" s="6" t="s">
        <v>95</v>
      </c>
      <c r="C552" s="73" t="s">
        <v>17</v>
      </c>
      <c r="D552" s="73"/>
      <c r="E552" s="35" t="s">
        <v>18</v>
      </c>
      <c r="F552" s="35"/>
      <c r="G552" s="7" t="s">
        <v>12</v>
      </c>
      <c r="H552" s="3"/>
      <c r="I552" s="3" t="s">
        <v>12</v>
      </c>
      <c r="J552" s="5">
        <v>44006</v>
      </c>
      <c r="K552" s="5">
        <v>44006</v>
      </c>
      <c r="L552" s="3" t="s">
        <v>39</v>
      </c>
      <c r="M552" s="3">
        <v>1</v>
      </c>
      <c r="N552" s="34" t="s">
        <v>722</v>
      </c>
      <c r="O552" s="34"/>
      <c r="P552" s="3">
        <v>1</v>
      </c>
      <c r="Q552" s="3">
        <v>1</v>
      </c>
    </row>
    <row r="553" spans="2:17" ht="30" customHeight="1" x14ac:dyDescent="0.25">
      <c r="B553" s="6" t="s">
        <v>96</v>
      </c>
      <c r="C553" s="73" t="s">
        <v>17</v>
      </c>
      <c r="D553" s="73"/>
      <c r="E553" s="35" t="s">
        <v>18</v>
      </c>
      <c r="F553" s="35"/>
      <c r="G553" s="7" t="s">
        <v>12</v>
      </c>
      <c r="H553" s="3"/>
      <c r="I553" s="3" t="s">
        <v>12</v>
      </c>
      <c r="J553" s="5">
        <v>44006</v>
      </c>
      <c r="K553" s="5">
        <v>44006</v>
      </c>
      <c r="L553" s="3" t="s">
        <v>39</v>
      </c>
      <c r="M553" s="3">
        <v>1</v>
      </c>
      <c r="N553" s="34" t="s">
        <v>722</v>
      </c>
      <c r="O553" s="34"/>
      <c r="P553" s="3">
        <v>1</v>
      </c>
      <c r="Q553" s="3">
        <v>1</v>
      </c>
    </row>
    <row r="554" spans="2:17" ht="30" customHeight="1" x14ac:dyDescent="0.25">
      <c r="B554" s="6" t="s">
        <v>97</v>
      </c>
      <c r="C554" s="73" t="s">
        <v>17</v>
      </c>
      <c r="D554" s="73"/>
      <c r="E554" s="35" t="s">
        <v>18</v>
      </c>
      <c r="F554" s="35"/>
      <c r="G554" s="7" t="s">
        <v>12</v>
      </c>
      <c r="H554" s="3"/>
      <c r="I554" s="3" t="s">
        <v>12</v>
      </c>
      <c r="J554" s="5">
        <v>44007</v>
      </c>
      <c r="K554" s="5">
        <v>44007</v>
      </c>
      <c r="L554" s="3" t="s">
        <v>39</v>
      </c>
      <c r="M554" s="3">
        <v>1</v>
      </c>
      <c r="N554" s="34" t="s">
        <v>722</v>
      </c>
      <c r="O554" s="34"/>
      <c r="P554" s="3">
        <v>1</v>
      </c>
      <c r="Q554" s="3">
        <v>1</v>
      </c>
    </row>
    <row r="555" spans="2:17" ht="30" customHeight="1" x14ac:dyDescent="0.25">
      <c r="B555" s="6" t="s">
        <v>98</v>
      </c>
      <c r="C555" s="73" t="s">
        <v>17</v>
      </c>
      <c r="D555" s="73"/>
      <c r="E555" s="35" t="s">
        <v>18</v>
      </c>
      <c r="F555" s="35"/>
      <c r="G555" s="7" t="s">
        <v>12</v>
      </c>
      <c r="H555" s="3"/>
      <c r="I555" s="3" t="s">
        <v>12</v>
      </c>
      <c r="J555" s="5">
        <v>44007</v>
      </c>
      <c r="K555" s="5">
        <v>44007</v>
      </c>
      <c r="L555" s="3" t="s">
        <v>39</v>
      </c>
      <c r="M555" s="3">
        <v>1</v>
      </c>
      <c r="N555" s="34" t="s">
        <v>722</v>
      </c>
      <c r="O555" s="34"/>
      <c r="P555" s="3">
        <v>1</v>
      </c>
      <c r="Q555" s="3">
        <v>1</v>
      </c>
    </row>
    <row r="556" spans="2:17" ht="30" customHeight="1" x14ac:dyDescent="0.25">
      <c r="B556" s="6" t="s">
        <v>99</v>
      </c>
      <c r="C556" s="73" t="s">
        <v>17</v>
      </c>
      <c r="D556" s="73"/>
      <c r="E556" s="35" t="s">
        <v>18</v>
      </c>
      <c r="F556" s="35"/>
      <c r="G556" s="7" t="s">
        <v>12</v>
      </c>
      <c r="H556" s="3"/>
      <c r="I556" s="3" t="s">
        <v>12</v>
      </c>
      <c r="J556" s="5">
        <v>44007</v>
      </c>
      <c r="K556" s="5">
        <v>44007</v>
      </c>
      <c r="L556" s="3" t="s">
        <v>39</v>
      </c>
      <c r="M556" s="3">
        <v>1</v>
      </c>
      <c r="N556" s="34" t="s">
        <v>722</v>
      </c>
      <c r="O556" s="34"/>
      <c r="P556" s="3">
        <v>1</v>
      </c>
      <c r="Q556" s="3">
        <v>1</v>
      </c>
    </row>
    <row r="557" spans="2:17" ht="30" customHeight="1" x14ac:dyDescent="0.25">
      <c r="B557" s="6" t="s">
        <v>100</v>
      </c>
      <c r="C557" s="73" t="s">
        <v>17</v>
      </c>
      <c r="D557" s="73"/>
      <c r="E557" s="35" t="s">
        <v>18</v>
      </c>
      <c r="F557" s="35"/>
      <c r="G557" s="7" t="s">
        <v>12</v>
      </c>
      <c r="H557" s="3"/>
      <c r="I557" s="3" t="s">
        <v>12</v>
      </c>
      <c r="J557" s="5">
        <v>44007</v>
      </c>
      <c r="K557" s="5">
        <v>44007</v>
      </c>
      <c r="L557" s="3" t="s">
        <v>39</v>
      </c>
      <c r="M557" s="3">
        <v>1</v>
      </c>
      <c r="N557" s="34" t="s">
        <v>722</v>
      </c>
      <c r="O557" s="34"/>
      <c r="P557" s="3">
        <v>1</v>
      </c>
      <c r="Q557" s="3">
        <v>1</v>
      </c>
    </row>
    <row r="558" spans="2:17" ht="30" customHeight="1" x14ac:dyDescent="0.25">
      <c r="B558" s="6" t="s">
        <v>101</v>
      </c>
      <c r="C558" s="73" t="s">
        <v>17</v>
      </c>
      <c r="D558" s="73"/>
      <c r="E558" s="35" t="s">
        <v>18</v>
      </c>
      <c r="F558" s="35"/>
      <c r="G558" s="7" t="s">
        <v>12</v>
      </c>
      <c r="H558" s="3"/>
      <c r="I558" s="3" t="s">
        <v>12</v>
      </c>
      <c r="J558" s="5">
        <v>44007</v>
      </c>
      <c r="K558" s="5">
        <v>44007</v>
      </c>
      <c r="L558" s="3" t="s">
        <v>39</v>
      </c>
      <c r="M558" s="3">
        <v>1</v>
      </c>
      <c r="N558" s="34" t="s">
        <v>722</v>
      </c>
      <c r="O558" s="34"/>
      <c r="P558" s="3">
        <v>1</v>
      </c>
      <c r="Q558" s="3">
        <v>1</v>
      </c>
    </row>
    <row r="559" spans="2:17" ht="30" customHeight="1" x14ac:dyDescent="0.25">
      <c r="B559" s="6" t="s">
        <v>102</v>
      </c>
      <c r="C559" s="73" t="s">
        <v>17</v>
      </c>
      <c r="D559" s="73"/>
      <c r="E559" s="35" t="s">
        <v>18</v>
      </c>
      <c r="F559" s="35"/>
      <c r="G559" s="7" t="s">
        <v>12</v>
      </c>
      <c r="H559" s="3"/>
      <c r="I559" s="3" t="s">
        <v>12</v>
      </c>
      <c r="J559" s="5">
        <v>44008</v>
      </c>
      <c r="K559" s="5">
        <v>44008</v>
      </c>
      <c r="L559" s="3" t="s">
        <v>39</v>
      </c>
      <c r="M559" s="3">
        <v>1</v>
      </c>
      <c r="N559" s="34" t="s">
        <v>722</v>
      </c>
      <c r="O559" s="34"/>
      <c r="P559" s="3">
        <v>1</v>
      </c>
      <c r="Q559" s="3">
        <v>1</v>
      </c>
    </row>
    <row r="560" spans="2:17" ht="30" customHeight="1" x14ac:dyDescent="0.25">
      <c r="B560" s="6" t="s">
        <v>103</v>
      </c>
      <c r="C560" s="73" t="s">
        <v>17</v>
      </c>
      <c r="D560" s="73"/>
      <c r="E560" s="35" t="s">
        <v>18</v>
      </c>
      <c r="F560" s="35"/>
      <c r="G560" s="7" t="s">
        <v>12</v>
      </c>
      <c r="H560" s="3"/>
      <c r="I560" s="3" t="s">
        <v>12</v>
      </c>
      <c r="J560" s="5">
        <v>44008</v>
      </c>
      <c r="K560" s="5">
        <v>44008</v>
      </c>
      <c r="L560" s="3" t="s">
        <v>39</v>
      </c>
      <c r="M560" s="3">
        <v>1</v>
      </c>
      <c r="N560" s="34" t="s">
        <v>722</v>
      </c>
      <c r="O560" s="34"/>
      <c r="P560" s="3">
        <v>1</v>
      </c>
      <c r="Q560" s="3">
        <v>1</v>
      </c>
    </row>
    <row r="561" spans="2:17" ht="30" customHeight="1" x14ac:dyDescent="0.25">
      <c r="B561" s="6" t="s">
        <v>104</v>
      </c>
      <c r="C561" s="73" t="s">
        <v>17</v>
      </c>
      <c r="D561" s="73"/>
      <c r="E561" s="35" t="s">
        <v>18</v>
      </c>
      <c r="F561" s="35"/>
      <c r="G561" s="7" t="s">
        <v>12</v>
      </c>
      <c r="H561" s="3"/>
      <c r="I561" s="3" t="s">
        <v>12</v>
      </c>
      <c r="J561" s="5">
        <v>44011</v>
      </c>
      <c r="K561" s="5">
        <v>44011</v>
      </c>
      <c r="L561" s="3" t="s">
        <v>39</v>
      </c>
      <c r="M561" s="3">
        <v>1</v>
      </c>
      <c r="N561" s="34" t="s">
        <v>722</v>
      </c>
      <c r="O561" s="34"/>
      <c r="P561" s="3">
        <v>1</v>
      </c>
      <c r="Q561" s="3">
        <v>1</v>
      </c>
    </row>
    <row r="562" spans="2:17" ht="30" customHeight="1" x14ac:dyDescent="0.25">
      <c r="B562" s="6" t="s">
        <v>105</v>
      </c>
      <c r="C562" s="73" t="s">
        <v>17</v>
      </c>
      <c r="D562" s="73"/>
      <c r="E562" s="35" t="s">
        <v>18</v>
      </c>
      <c r="F562" s="35"/>
      <c r="G562" s="7" t="s">
        <v>12</v>
      </c>
      <c r="H562" s="3"/>
      <c r="I562" s="3" t="s">
        <v>12</v>
      </c>
      <c r="J562" s="5">
        <v>44011</v>
      </c>
      <c r="K562" s="5">
        <v>44011</v>
      </c>
      <c r="L562" s="3" t="s">
        <v>39</v>
      </c>
      <c r="M562" s="3">
        <v>1</v>
      </c>
      <c r="N562" s="34" t="s">
        <v>722</v>
      </c>
      <c r="O562" s="34"/>
      <c r="P562" s="3">
        <v>1</v>
      </c>
      <c r="Q562" s="3">
        <v>1</v>
      </c>
    </row>
    <row r="563" spans="2:17" ht="30" customHeight="1" x14ac:dyDescent="0.25">
      <c r="B563" s="6" t="s">
        <v>106</v>
      </c>
      <c r="C563" s="73" t="s">
        <v>17</v>
      </c>
      <c r="D563" s="73"/>
      <c r="E563" s="35" t="s">
        <v>18</v>
      </c>
      <c r="F563" s="35"/>
      <c r="G563" s="7" t="s">
        <v>12</v>
      </c>
      <c r="H563" s="3"/>
      <c r="I563" s="3" t="s">
        <v>12</v>
      </c>
      <c r="J563" s="5">
        <v>44011</v>
      </c>
      <c r="K563" s="5">
        <v>44011</v>
      </c>
      <c r="L563" s="3" t="s">
        <v>39</v>
      </c>
      <c r="M563" s="3">
        <v>1</v>
      </c>
      <c r="N563" s="34" t="s">
        <v>722</v>
      </c>
      <c r="O563" s="34"/>
      <c r="P563" s="3">
        <v>1</v>
      </c>
      <c r="Q563" s="3">
        <v>1</v>
      </c>
    </row>
    <row r="564" spans="2:17" ht="30" customHeight="1" x14ac:dyDescent="0.25">
      <c r="B564" s="6" t="s">
        <v>107</v>
      </c>
      <c r="C564" s="73" t="s">
        <v>17</v>
      </c>
      <c r="D564" s="73"/>
      <c r="E564" s="35" t="s">
        <v>18</v>
      </c>
      <c r="F564" s="35"/>
      <c r="G564" s="7" t="s">
        <v>12</v>
      </c>
      <c r="H564" s="3"/>
      <c r="I564" s="3" t="s">
        <v>12</v>
      </c>
      <c r="J564" s="5">
        <v>44012</v>
      </c>
      <c r="K564" s="5">
        <v>44012</v>
      </c>
      <c r="L564" s="3" t="s">
        <v>39</v>
      </c>
      <c r="M564" s="3">
        <v>1</v>
      </c>
      <c r="N564" s="34" t="s">
        <v>722</v>
      </c>
      <c r="O564" s="34"/>
      <c r="P564" s="3">
        <v>1</v>
      </c>
      <c r="Q564" s="3">
        <v>1</v>
      </c>
    </row>
    <row r="565" spans="2:17" ht="30" customHeight="1" x14ac:dyDescent="0.25">
      <c r="B565" s="6" t="s">
        <v>108</v>
      </c>
      <c r="C565" s="73" t="s">
        <v>17</v>
      </c>
      <c r="D565" s="73"/>
      <c r="E565" s="35" t="s">
        <v>18</v>
      </c>
      <c r="F565" s="35"/>
      <c r="G565" s="7" t="s">
        <v>12</v>
      </c>
      <c r="H565" s="3"/>
      <c r="I565" s="3" t="s">
        <v>12</v>
      </c>
      <c r="J565" s="5">
        <v>44013</v>
      </c>
      <c r="K565" s="5">
        <v>44013</v>
      </c>
      <c r="L565" s="3" t="s">
        <v>39</v>
      </c>
      <c r="M565" s="3">
        <v>1</v>
      </c>
      <c r="N565" s="34" t="s">
        <v>722</v>
      </c>
      <c r="O565" s="34"/>
      <c r="P565" s="3">
        <v>1</v>
      </c>
      <c r="Q565" s="3">
        <v>1</v>
      </c>
    </row>
    <row r="566" spans="2:17" ht="30" customHeight="1" x14ac:dyDescent="0.25">
      <c r="B566" s="6" t="s">
        <v>109</v>
      </c>
      <c r="C566" s="73" t="s">
        <v>17</v>
      </c>
      <c r="D566" s="73"/>
      <c r="E566" s="35" t="s">
        <v>18</v>
      </c>
      <c r="F566" s="35"/>
      <c r="G566" s="7" t="s">
        <v>12</v>
      </c>
      <c r="H566" s="3"/>
      <c r="I566" s="3" t="s">
        <v>12</v>
      </c>
      <c r="J566" s="5">
        <v>44013</v>
      </c>
      <c r="K566" s="5">
        <v>44013</v>
      </c>
      <c r="L566" s="3" t="s">
        <v>39</v>
      </c>
      <c r="M566" s="3">
        <v>1</v>
      </c>
      <c r="N566" s="34" t="s">
        <v>722</v>
      </c>
      <c r="O566" s="34"/>
      <c r="P566" s="3">
        <v>1</v>
      </c>
      <c r="Q566" s="3">
        <v>1</v>
      </c>
    </row>
    <row r="567" spans="2:17" ht="30" customHeight="1" x14ac:dyDescent="0.25">
      <c r="B567" s="6" t="s">
        <v>110</v>
      </c>
      <c r="C567" s="73" t="s">
        <v>17</v>
      </c>
      <c r="D567" s="73"/>
      <c r="E567" s="35" t="s">
        <v>18</v>
      </c>
      <c r="F567" s="35"/>
      <c r="G567" s="7" t="s">
        <v>12</v>
      </c>
      <c r="H567" s="3"/>
      <c r="I567" s="3" t="s">
        <v>12</v>
      </c>
      <c r="J567" s="5">
        <v>44013</v>
      </c>
      <c r="K567" s="5">
        <v>44013</v>
      </c>
      <c r="L567" s="3" t="s">
        <v>39</v>
      </c>
      <c r="M567" s="3">
        <v>1</v>
      </c>
      <c r="N567" s="34" t="s">
        <v>722</v>
      </c>
      <c r="O567" s="34"/>
      <c r="P567" s="3">
        <v>1</v>
      </c>
      <c r="Q567" s="3">
        <v>1</v>
      </c>
    </row>
    <row r="568" spans="2:17" ht="30" customHeight="1" x14ac:dyDescent="0.25">
      <c r="B568" s="6" t="s">
        <v>111</v>
      </c>
      <c r="C568" s="73" t="s">
        <v>17</v>
      </c>
      <c r="D568" s="73"/>
      <c r="E568" s="35" t="s">
        <v>18</v>
      </c>
      <c r="F568" s="35"/>
      <c r="G568" s="7" t="s">
        <v>12</v>
      </c>
      <c r="H568" s="3"/>
      <c r="I568" s="3" t="s">
        <v>12</v>
      </c>
      <c r="J568" s="5">
        <v>44014</v>
      </c>
      <c r="K568" s="5">
        <v>44014</v>
      </c>
      <c r="L568" s="3" t="s">
        <v>39</v>
      </c>
      <c r="M568" s="3">
        <v>1</v>
      </c>
      <c r="N568" s="34" t="s">
        <v>722</v>
      </c>
      <c r="O568" s="34"/>
      <c r="P568" s="3">
        <v>1</v>
      </c>
      <c r="Q568" s="3">
        <v>1</v>
      </c>
    </row>
    <row r="569" spans="2:17" ht="30" customHeight="1" x14ac:dyDescent="0.25">
      <c r="B569" s="6" t="s">
        <v>112</v>
      </c>
      <c r="C569" s="73" t="s">
        <v>17</v>
      </c>
      <c r="D569" s="73"/>
      <c r="E569" s="35" t="s">
        <v>18</v>
      </c>
      <c r="F569" s="35"/>
      <c r="G569" s="7" t="s">
        <v>12</v>
      </c>
      <c r="H569" s="3"/>
      <c r="I569" s="3" t="s">
        <v>12</v>
      </c>
      <c r="J569" s="5">
        <v>44014</v>
      </c>
      <c r="K569" s="5">
        <v>44014</v>
      </c>
      <c r="L569" s="3" t="s">
        <v>39</v>
      </c>
      <c r="M569" s="3">
        <v>1</v>
      </c>
      <c r="N569" s="34" t="s">
        <v>722</v>
      </c>
      <c r="O569" s="34"/>
      <c r="P569" s="3">
        <v>1</v>
      </c>
      <c r="Q569" s="3">
        <v>1</v>
      </c>
    </row>
    <row r="570" spans="2:17" ht="30" customHeight="1" x14ac:dyDescent="0.25">
      <c r="B570" s="6" t="s">
        <v>113</v>
      </c>
      <c r="C570" s="73" t="s">
        <v>17</v>
      </c>
      <c r="D570" s="73"/>
      <c r="E570" s="35" t="s">
        <v>18</v>
      </c>
      <c r="F570" s="35"/>
      <c r="G570" s="7" t="s">
        <v>12</v>
      </c>
      <c r="H570" s="3"/>
      <c r="I570" s="3" t="s">
        <v>12</v>
      </c>
      <c r="J570" s="5">
        <v>44014</v>
      </c>
      <c r="K570" s="5">
        <v>44014</v>
      </c>
      <c r="L570" s="3" t="s">
        <v>39</v>
      </c>
      <c r="M570" s="3">
        <v>1</v>
      </c>
      <c r="N570" s="34" t="s">
        <v>722</v>
      </c>
      <c r="O570" s="34"/>
      <c r="P570" s="3">
        <v>1</v>
      </c>
      <c r="Q570" s="3">
        <v>1</v>
      </c>
    </row>
    <row r="571" spans="2:17" ht="30" customHeight="1" x14ac:dyDescent="0.25">
      <c r="B571" s="6" t="s">
        <v>114</v>
      </c>
      <c r="C571" s="73" t="s">
        <v>17</v>
      </c>
      <c r="D571" s="73"/>
      <c r="E571" s="35" t="s">
        <v>18</v>
      </c>
      <c r="F571" s="35"/>
      <c r="G571" s="7" t="s">
        <v>12</v>
      </c>
      <c r="H571" s="3"/>
      <c r="I571" s="3" t="s">
        <v>12</v>
      </c>
      <c r="J571" s="5">
        <v>44014</v>
      </c>
      <c r="K571" s="5">
        <v>44014</v>
      </c>
      <c r="L571" s="3" t="s">
        <v>39</v>
      </c>
      <c r="M571" s="3">
        <v>1</v>
      </c>
      <c r="N571" s="34" t="s">
        <v>722</v>
      </c>
      <c r="O571" s="34"/>
      <c r="P571" s="3">
        <v>1</v>
      </c>
      <c r="Q571" s="3">
        <v>1</v>
      </c>
    </row>
    <row r="572" spans="2:17" ht="30" customHeight="1" x14ac:dyDescent="0.25">
      <c r="B572" s="6" t="s">
        <v>115</v>
      </c>
      <c r="C572" s="73" t="s">
        <v>17</v>
      </c>
      <c r="D572" s="73"/>
      <c r="E572" s="35" t="s">
        <v>18</v>
      </c>
      <c r="F572" s="35"/>
      <c r="G572" s="7" t="s">
        <v>12</v>
      </c>
      <c r="H572" s="3"/>
      <c r="I572" s="3" t="s">
        <v>12</v>
      </c>
      <c r="J572" s="5">
        <v>44014</v>
      </c>
      <c r="K572" s="5">
        <v>44014</v>
      </c>
      <c r="L572" s="3" t="s">
        <v>39</v>
      </c>
      <c r="M572" s="3">
        <v>1</v>
      </c>
      <c r="N572" s="34" t="s">
        <v>722</v>
      </c>
      <c r="O572" s="34"/>
      <c r="P572" s="3">
        <v>1</v>
      </c>
      <c r="Q572" s="3">
        <v>1</v>
      </c>
    </row>
    <row r="573" spans="2:17" ht="30" customHeight="1" x14ac:dyDescent="0.25">
      <c r="B573" s="6" t="s">
        <v>116</v>
      </c>
      <c r="C573" s="73" t="s">
        <v>17</v>
      </c>
      <c r="D573" s="73"/>
      <c r="E573" s="35" t="s">
        <v>18</v>
      </c>
      <c r="F573" s="35"/>
      <c r="G573" s="7" t="s">
        <v>12</v>
      </c>
      <c r="H573" s="3"/>
      <c r="I573" s="3" t="s">
        <v>12</v>
      </c>
      <c r="J573" s="5">
        <v>44014</v>
      </c>
      <c r="K573" s="5">
        <v>44014</v>
      </c>
      <c r="L573" s="3" t="s">
        <v>39</v>
      </c>
      <c r="M573" s="3">
        <v>1</v>
      </c>
      <c r="N573" s="34" t="s">
        <v>722</v>
      </c>
      <c r="O573" s="34"/>
      <c r="P573" s="3">
        <v>1</v>
      </c>
      <c r="Q573" s="3">
        <v>1</v>
      </c>
    </row>
    <row r="574" spans="2:17" ht="30" customHeight="1" x14ac:dyDescent="0.25">
      <c r="B574" s="6" t="s">
        <v>117</v>
      </c>
      <c r="C574" s="73" t="s">
        <v>17</v>
      </c>
      <c r="D574" s="73"/>
      <c r="E574" s="35" t="s">
        <v>18</v>
      </c>
      <c r="F574" s="35"/>
      <c r="G574" s="7" t="s">
        <v>12</v>
      </c>
      <c r="H574" s="3"/>
      <c r="I574" s="3" t="s">
        <v>12</v>
      </c>
      <c r="J574" s="5">
        <v>44015</v>
      </c>
      <c r="K574" s="5">
        <v>44015</v>
      </c>
      <c r="L574" s="3" t="s">
        <v>39</v>
      </c>
      <c r="M574" s="3">
        <v>1</v>
      </c>
      <c r="N574" s="34" t="s">
        <v>722</v>
      </c>
      <c r="O574" s="34"/>
      <c r="P574" s="3">
        <v>1</v>
      </c>
      <c r="Q574" s="3">
        <v>1</v>
      </c>
    </row>
    <row r="575" spans="2:17" ht="30" customHeight="1" x14ac:dyDescent="0.25">
      <c r="B575" s="6" t="s">
        <v>118</v>
      </c>
      <c r="C575" s="73" t="s">
        <v>17</v>
      </c>
      <c r="D575" s="73"/>
      <c r="E575" s="35" t="s">
        <v>18</v>
      </c>
      <c r="F575" s="35"/>
      <c r="G575" s="7" t="s">
        <v>12</v>
      </c>
      <c r="H575" s="3"/>
      <c r="I575" s="3" t="s">
        <v>12</v>
      </c>
      <c r="J575" s="5">
        <v>44015</v>
      </c>
      <c r="K575" s="5">
        <v>44015</v>
      </c>
      <c r="L575" s="3" t="s">
        <v>39</v>
      </c>
      <c r="M575" s="3">
        <v>1</v>
      </c>
      <c r="N575" s="34" t="s">
        <v>722</v>
      </c>
      <c r="O575" s="34"/>
      <c r="P575" s="3">
        <v>1</v>
      </c>
      <c r="Q575" s="3">
        <v>1</v>
      </c>
    </row>
    <row r="576" spans="2:17" ht="30" customHeight="1" x14ac:dyDescent="0.25">
      <c r="B576" s="6" t="s">
        <v>119</v>
      </c>
      <c r="C576" s="73" t="s">
        <v>17</v>
      </c>
      <c r="D576" s="73"/>
      <c r="E576" s="35" t="s">
        <v>18</v>
      </c>
      <c r="F576" s="35"/>
      <c r="G576" s="7" t="s">
        <v>12</v>
      </c>
      <c r="H576" s="3"/>
      <c r="I576" s="3" t="s">
        <v>12</v>
      </c>
      <c r="J576" s="5">
        <v>44015</v>
      </c>
      <c r="K576" s="5">
        <v>44015</v>
      </c>
      <c r="L576" s="3" t="s">
        <v>39</v>
      </c>
      <c r="M576" s="3">
        <v>1</v>
      </c>
      <c r="N576" s="34" t="s">
        <v>722</v>
      </c>
      <c r="O576" s="34"/>
      <c r="P576" s="3">
        <v>1</v>
      </c>
      <c r="Q576" s="3">
        <v>1</v>
      </c>
    </row>
    <row r="577" spans="2:17" ht="30" customHeight="1" x14ac:dyDescent="0.25">
      <c r="B577" s="6" t="s">
        <v>120</v>
      </c>
      <c r="C577" s="73" t="s">
        <v>17</v>
      </c>
      <c r="D577" s="73"/>
      <c r="E577" s="35" t="s">
        <v>18</v>
      </c>
      <c r="F577" s="35"/>
      <c r="G577" s="7" t="s">
        <v>12</v>
      </c>
      <c r="H577" s="3"/>
      <c r="I577" s="3" t="s">
        <v>12</v>
      </c>
      <c r="J577" s="5">
        <v>44015</v>
      </c>
      <c r="K577" s="5">
        <v>44015</v>
      </c>
      <c r="L577" s="3" t="s">
        <v>39</v>
      </c>
      <c r="M577" s="3">
        <v>1</v>
      </c>
      <c r="N577" s="34" t="s">
        <v>722</v>
      </c>
      <c r="O577" s="34"/>
      <c r="P577" s="3">
        <v>1</v>
      </c>
      <c r="Q577" s="3">
        <v>1</v>
      </c>
    </row>
    <row r="578" spans="2:17" ht="30" customHeight="1" x14ac:dyDescent="0.25">
      <c r="B578" s="6" t="s">
        <v>121</v>
      </c>
      <c r="C578" s="73" t="s">
        <v>17</v>
      </c>
      <c r="D578" s="73"/>
      <c r="E578" s="35" t="s">
        <v>18</v>
      </c>
      <c r="F578" s="35"/>
      <c r="G578" s="7" t="s">
        <v>12</v>
      </c>
      <c r="H578" s="3"/>
      <c r="I578" s="3" t="s">
        <v>12</v>
      </c>
      <c r="J578" s="5">
        <v>44018</v>
      </c>
      <c r="K578" s="5">
        <v>44018</v>
      </c>
      <c r="L578" s="3" t="s">
        <v>39</v>
      </c>
      <c r="M578" s="3">
        <v>1</v>
      </c>
      <c r="N578" s="34" t="s">
        <v>722</v>
      </c>
      <c r="O578" s="34"/>
      <c r="P578" s="3">
        <v>1</v>
      </c>
      <c r="Q578" s="3">
        <v>1</v>
      </c>
    </row>
    <row r="579" spans="2:17" ht="30" customHeight="1" x14ac:dyDescent="0.25">
      <c r="B579" s="6" t="s">
        <v>124</v>
      </c>
      <c r="C579" s="73" t="s">
        <v>17</v>
      </c>
      <c r="D579" s="73"/>
      <c r="E579" s="35" t="s">
        <v>18</v>
      </c>
      <c r="F579" s="35"/>
      <c r="G579" s="7" t="s">
        <v>12</v>
      </c>
      <c r="H579" s="3"/>
      <c r="I579" s="3" t="s">
        <v>12</v>
      </c>
      <c r="J579" s="5">
        <v>44027</v>
      </c>
      <c r="K579" s="5">
        <v>3</v>
      </c>
      <c r="L579" s="3" t="s">
        <v>39</v>
      </c>
      <c r="M579" s="3">
        <v>1</v>
      </c>
      <c r="N579" s="34" t="s">
        <v>722</v>
      </c>
      <c r="O579" s="34"/>
      <c r="P579" s="3">
        <v>1</v>
      </c>
      <c r="Q579" s="3">
        <v>2</v>
      </c>
    </row>
    <row r="580" spans="2:17" ht="30" customHeight="1" x14ac:dyDescent="0.25">
      <c r="B580" s="6" t="s">
        <v>125</v>
      </c>
      <c r="C580" s="73" t="s">
        <v>17</v>
      </c>
      <c r="D580" s="73"/>
      <c r="E580" s="35" t="s">
        <v>18</v>
      </c>
      <c r="F580" s="35"/>
      <c r="G580" s="7" t="s">
        <v>12</v>
      </c>
      <c r="H580" s="3"/>
      <c r="I580" s="3" t="s">
        <v>12</v>
      </c>
      <c r="J580" s="5">
        <v>44027</v>
      </c>
      <c r="K580" s="5">
        <v>44027</v>
      </c>
      <c r="L580" s="3" t="s">
        <v>39</v>
      </c>
      <c r="M580" s="3">
        <v>1</v>
      </c>
      <c r="N580" s="34" t="s">
        <v>722</v>
      </c>
      <c r="O580" s="34"/>
      <c r="P580" s="3">
        <v>1</v>
      </c>
      <c r="Q580" s="3">
        <v>2</v>
      </c>
    </row>
    <row r="581" spans="2:17" ht="30" customHeight="1" x14ac:dyDescent="0.25">
      <c r="B581" s="6" t="s">
        <v>126</v>
      </c>
      <c r="C581" s="73" t="s">
        <v>17</v>
      </c>
      <c r="D581" s="73"/>
      <c r="E581" s="35" t="s">
        <v>18</v>
      </c>
      <c r="F581" s="35"/>
      <c r="G581" s="7" t="s">
        <v>12</v>
      </c>
      <c r="H581" s="3"/>
      <c r="I581" s="3" t="s">
        <v>12</v>
      </c>
      <c r="J581" s="5">
        <v>44028</v>
      </c>
      <c r="K581" s="5">
        <v>44028</v>
      </c>
      <c r="L581" s="3" t="s">
        <v>39</v>
      </c>
      <c r="M581" s="3">
        <v>1</v>
      </c>
      <c r="N581" s="34" t="s">
        <v>722</v>
      </c>
      <c r="O581" s="34"/>
      <c r="P581" s="3">
        <v>1</v>
      </c>
      <c r="Q581" s="3">
        <v>2</v>
      </c>
    </row>
    <row r="582" spans="2:17" ht="30" customHeight="1" x14ac:dyDescent="0.25">
      <c r="B582" s="6" t="s">
        <v>127</v>
      </c>
      <c r="C582" s="73" t="s">
        <v>17</v>
      </c>
      <c r="D582" s="73"/>
      <c r="E582" s="35" t="s">
        <v>18</v>
      </c>
      <c r="F582" s="35"/>
      <c r="G582" s="7" t="s">
        <v>12</v>
      </c>
      <c r="H582" s="3"/>
      <c r="I582" s="3" t="s">
        <v>12</v>
      </c>
      <c r="J582" s="5">
        <v>44028</v>
      </c>
      <c r="K582" s="5">
        <v>44028</v>
      </c>
      <c r="L582" s="3" t="s">
        <v>39</v>
      </c>
      <c r="M582" s="3">
        <v>1</v>
      </c>
      <c r="N582" s="34" t="s">
        <v>722</v>
      </c>
      <c r="O582" s="34"/>
      <c r="P582" s="3">
        <v>1</v>
      </c>
      <c r="Q582" s="3">
        <v>2</v>
      </c>
    </row>
    <row r="583" spans="2:17" ht="30" customHeight="1" x14ac:dyDescent="0.25">
      <c r="B583" s="6" t="s">
        <v>128</v>
      </c>
      <c r="C583" s="73" t="s">
        <v>17</v>
      </c>
      <c r="D583" s="73"/>
      <c r="E583" s="35" t="s">
        <v>18</v>
      </c>
      <c r="F583" s="35"/>
      <c r="G583" s="7" t="s">
        <v>12</v>
      </c>
      <c r="H583" s="3"/>
      <c r="I583" s="3" t="s">
        <v>12</v>
      </c>
      <c r="J583" s="5">
        <v>44028</v>
      </c>
      <c r="K583" s="5">
        <v>44028</v>
      </c>
      <c r="L583" s="3" t="s">
        <v>39</v>
      </c>
      <c r="M583" s="3">
        <v>1</v>
      </c>
      <c r="N583" s="34" t="s">
        <v>722</v>
      </c>
      <c r="O583" s="34"/>
      <c r="P583" s="3">
        <v>1</v>
      </c>
      <c r="Q583" s="3">
        <v>2</v>
      </c>
    </row>
    <row r="584" spans="2:17" ht="30" customHeight="1" x14ac:dyDescent="0.25">
      <c r="B584" s="6" t="s">
        <v>129</v>
      </c>
      <c r="C584" s="73" t="s">
        <v>17</v>
      </c>
      <c r="D584" s="73"/>
      <c r="E584" s="35" t="s">
        <v>18</v>
      </c>
      <c r="F584" s="35"/>
      <c r="G584" s="7" t="s">
        <v>12</v>
      </c>
      <c r="H584" s="3"/>
      <c r="I584" s="3" t="s">
        <v>12</v>
      </c>
      <c r="J584" s="5">
        <v>44028</v>
      </c>
      <c r="K584" s="5">
        <v>44028</v>
      </c>
      <c r="L584" s="3" t="s">
        <v>39</v>
      </c>
      <c r="M584" s="3">
        <v>1</v>
      </c>
      <c r="N584" s="34" t="s">
        <v>722</v>
      </c>
      <c r="O584" s="34"/>
      <c r="P584" s="3">
        <v>1</v>
      </c>
      <c r="Q584" s="3">
        <v>2</v>
      </c>
    </row>
    <row r="585" spans="2:17" ht="30" customHeight="1" x14ac:dyDescent="0.25">
      <c r="B585" s="6" t="s">
        <v>130</v>
      </c>
      <c r="C585" s="73" t="s">
        <v>17</v>
      </c>
      <c r="D585" s="73"/>
      <c r="E585" s="35" t="s">
        <v>18</v>
      </c>
      <c r="F585" s="35"/>
      <c r="G585" s="7" t="s">
        <v>12</v>
      </c>
      <c r="H585" s="3"/>
      <c r="I585" s="3" t="s">
        <v>12</v>
      </c>
      <c r="J585" s="5">
        <v>44028</v>
      </c>
      <c r="K585" s="5">
        <v>44028</v>
      </c>
      <c r="L585" s="3" t="s">
        <v>39</v>
      </c>
      <c r="M585" s="3">
        <v>1</v>
      </c>
      <c r="N585" s="34" t="s">
        <v>722</v>
      </c>
      <c r="O585" s="34"/>
      <c r="P585" s="3">
        <v>1</v>
      </c>
      <c r="Q585" s="3">
        <v>2</v>
      </c>
    </row>
    <row r="586" spans="2:17" ht="30" customHeight="1" x14ac:dyDescent="0.25">
      <c r="B586" s="6" t="s">
        <v>131</v>
      </c>
      <c r="C586" s="73" t="s">
        <v>17</v>
      </c>
      <c r="D586" s="73"/>
      <c r="E586" s="35" t="s">
        <v>18</v>
      </c>
      <c r="F586" s="35"/>
      <c r="G586" s="7" t="s">
        <v>12</v>
      </c>
      <c r="H586" s="3"/>
      <c r="I586" s="3" t="s">
        <v>12</v>
      </c>
      <c r="J586" s="5">
        <v>44029</v>
      </c>
      <c r="K586" s="5">
        <v>44029</v>
      </c>
      <c r="L586" s="3" t="s">
        <v>39</v>
      </c>
      <c r="M586" s="3">
        <v>1</v>
      </c>
      <c r="N586" s="34" t="s">
        <v>722</v>
      </c>
      <c r="O586" s="34"/>
      <c r="P586" s="3">
        <v>1</v>
      </c>
      <c r="Q586" s="3">
        <v>2</v>
      </c>
    </row>
    <row r="587" spans="2:17" ht="30" customHeight="1" x14ac:dyDescent="0.25">
      <c r="B587" s="6" t="s">
        <v>133</v>
      </c>
      <c r="C587" s="73" t="s">
        <v>17</v>
      </c>
      <c r="D587" s="73"/>
      <c r="E587" s="35" t="s">
        <v>18</v>
      </c>
      <c r="F587" s="35"/>
      <c r="G587" s="7" t="s">
        <v>12</v>
      </c>
      <c r="H587" s="3"/>
      <c r="I587" s="3" t="s">
        <v>12</v>
      </c>
      <c r="J587" s="5">
        <v>44063</v>
      </c>
      <c r="K587" s="5">
        <v>44063</v>
      </c>
      <c r="L587" s="3" t="s">
        <v>39</v>
      </c>
      <c r="M587" s="3">
        <v>1</v>
      </c>
      <c r="N587" s="34" t="s">
        <v>722</v>
      </c>
      <c r="O587" s="34"/>
      <c r="P587" s="3">
        <v>1</v>
      </c>
      <c r="Q587" s="3">
        <v>2</v>
      </c>
    </row>
    <row r="588" spans="2:17" ht="30" customHeight="1" x14ac:dyDescent="0.25">
      <c r="B588" s="6" t="s">
        <v>132</v>
      </c>
      <c r="C588" s="73" t="s">
        <v>17</v>
      </c>
      <c r="D588" s="73"/>
      <c r="E588" s="35" t="s">
        <v>18</v>
      </c>
      <c r="F588" s="35"/>
      <c r="G588" s="7" t="s">
        <v>12</v>
      </c>
      <c r="H588" s="3"/>
      <c r="I588" s="3" t="s">
        <v>12</v>
      </c>
      <c r="J588" s="5">
        <v>44063</v>
      </c>
      <c r="K588" s="5">
        <v>44063</v>
      </c>
      <c r="L588" s="3" t="s">
        <v>39</v>
      </c>
      <c r="M588" s="3">
        <v>1</v>
      </c>
      <c r="N588" s="34" t="s">
        <v>722</v>
      </c>
      <c r="O588" s="34"/>
      <c r="P588" s="3">
        <v>1</v>
      </c>
      <c r="Q588" s="3">
        <v>2</v>
      </c>
    </row>
    <row r="589" spans="2:17" ht="30" customHeight="1" x14ac:dyDescent="0.25">
      <c r="B589" s="6" t="s">
        <v>134</v>
      </c>
      <c r="C589" s="73" t="s">
        <v>17</v>
      </c>
      <c r="D589" s="73"/>
      <c r="E589" s="35" t="s">
        <v>18</v>
      </c>
      <c r="F589" s="35"/>
      <c r="G589" s="7" t="s">
        <v>12</v>
      </c>
      <c r="H589" s="3"/>
      <c r="I589" s="3" t="s">
        <v>12</v>
      </c>
      <c r="J589" s="5">
        <v>44063</v>
      </c>
      <c r="K589" s="5">
        <v>44063</v>
      </c>
      <c r="L589" s="3" t="s">
        <v>39</v>
      </c>
      <c r="M589" s="3">
        <v>1</v>
      </c>
      <c r="N589" s="34" t="s">
        <v>722</v>
      </c>
      <c r="O589" s="34"/>
      <c r="P589" s="3">
        <v>1</v>
      </c>
      <c r="Q589" s="3">
        <v>2</v>
      </c>
    </row>
    <row r="590" spans="2:17" ht="30" customHeight="1" x14ac:dyDescent="0.25">
      <c r="B590" s="6" t="s">
        <v>135</v>
      </c>
      <c r="C590" s="73" t="s">
        <v>17</v>
      </c>
      <c r="D590" s="73"/>
      <c r="E590" s="35" t="s">
        <v>18</v>
      </c>
      <c r="F590" s="35"/>
      <c r="G590" s="7" t="s">
        <v>12</v>
      </c>
      <c r="H590" s="3"/>
      <c r="I590" s="3" t="s">
        <v>12</v>
      </c>
      <c r="J590" s="5">
        <v>44063</v>
      </c>
      <c r="K590" s="5">
        <v>44063</v>
      </c>
      <c r="L590" s="3" t="s">
        <v>39</v>
      </c>
      <c r="M590" s="3">
        <v>1</v>
      </c>
      <c r="N590" s="34" t="s">
        <v>722</v>
      </c>
      <c r="O590" s="34"/>
      <c r="P590" s="3">
        <v>1</v>
      </c>
      <c r="Q590" s="3">
        <v>2</v>
      </c>
    </row>
    <row r="591" spans="2:17" ht="30" customHeight="1" x14ac:dyDescent="0.25">
      <c r="B591" s="6" t="s">
        <v>136</v>
      </c>
      <c r="C591" s="73" t="s">
        <v>17</v>
      </c>
      <c r="D591" s="73"/>
      <c r="E591" s="35" t="s">
        <v>18</v>
      </c>
      <c r="F591" s="35"/>
      <c r="G591" s="7" t="s">
        <v>12</v>
      </c>
      <c r="H591" s="3"/>
      <c r="I591" s="3" t="s">
        <v>12</v>
      </c>
      <c r="J591" s="5">
        <v>44063</v>
      </c>
      <c r="K591" s="5">
        <v>44063</v>
      </c>
      <c r="L591" s="3" t="s">
        <v>39</v>
      </c>
      <c r="M591" s="3">
        <v>1</v>
      </c>
      <c r="N591" s="34" t="s">
        <v>722</v>
      </c>
      <c r="O591" s="34"/>
      <c r="P591" s="3">
        <v>1</v>
      </c>
      <c r="Q591" s="3">
        <v>2</v>
      </c>
    </row>
    <row r="592" spans="2:17" ht="30" customHeight="1" x14ac:dyDescent="0.25">
      <c r="B592" s="6" t="s">
        <v>137</v>
      </c>
      <c r="C592" s="73" t="s">
        <v>17</v>
      </c>
      <c r="D592" s="73"/>
      <c r="E592" s="35" t="s">
        <v>18</v>
      </c>
      <c r="F592" s="35"/>
      <c r="G592" s="7" t="s">
        <v>12</v>
      </c>
      <c r="H592" s="3"/>
      <c r="I592" s="3" t="s">
        <v>12</v>
      </c>
      <c r="J592" s="5">
        <v>44066</v>
      </c>
      <c r="K592" s="5">
        <v>44066</v>
      </c>
      <c r="L592" s="3" t="s">
        <v>39</v>
      </c>
      <c r="M592" s="3">
        <v>1</v>
      </c>
      <c r="N592" s="34" t="s">
        <v>722</v>
      </c>
      <c r="O592" s="34"/>
      <c r="P592" s="3">
        <v>1</v>
      </c>
      <c r="Q592" s="3">
        <v>2</v>
      </c>
    </row>
    <row r="593" spans="2:17" ht="30" customHeight="1" x14ac:dyDescent="0.25">
      <c r="B593" s="6" t="s">
        <v>138</v>
      </c>
      <c r="C593" s="73" t="s">
        <v>17</v>
      </c>
      <c r="D593" s="73"/>
      <c r="E593" s="35" t="s">
        <v>18</v>
      </c>
      <c r="F593" s="35"/>
      <c r="G593" s="7" t="s">
        <v>12</v>
      </c>
      <c r="H593" s="3"/>
      <c r="I593" s="3" t="s">
        <v>12</v>
      </c>
      <c r="J593" s="5">
        <v>44066</v>
      </c>
      <c r="K593" s="5">
        <v>44066</v>
      </c>
      <c r="L593" s="3" t="s">
        <v>39</v>
      </c>
      <c r="M593" s="3">
        <v>1</v>
      </c>
      <c r="N593" s="34" t="s">
        <v>722</v>
      </c>
      <c r="O593" s="34"/>
      <c r="P593" s="3">
        <v>1</v>
      </c>
      <c r="Q593" s="3">
        <v>2</v>
      </c>
    </row>
    <row r="594" spans="2:17" ht="30" customHeight="1" x14ac:dyDescent="0.25">
      <c r="B594" s="6" t="s">
        <v>139</v>
      </c>
      <c r="C594" s="73" t="s">
        <v>17</v>
      </c>
      <c r="D594" s="73"/>
      <c r="E594" s="35" t="s">
        <v>18</v>
      </c>
      <c r="F594" s="35"/>
      <c r="G594" s="7" t="s">
        <v>12</v>
      </c>
      <c r="H594" s="3"/>
      <c r="I594" s="3" t="s">
        <v>12</v>
      </c>
      <c r="J594" s="5">
        <v>44067</v>
      </c>
      <c r="K594" s="5">
        <v>44067</v>
      </c>
      <c r="L594" s="3" t="s">
        <v>39</v>
      </c>
      <c r="M594" s="3">
        <v>1</v>
      </c>
      <c r="N594" s="34" t="s">
        <v>722</v>
      </c>
      <c r="O594" s="34"/>
      <c r="P594" s="3">
        <v>1</v>
      </c>
      <c r="Q594" s="3">
        <v>2</v>
      </c>
    </row>
    <row r="595" spans="2:17" ht="30" customHeight="1" x14ac:dyDescent="0.25">
      <c r="B595" s="6" t="s">
        <v>140</v>
      </c>
      <c r="C595" s="73" t="s">
        <v>17</v>
      </c>
      <c r="D595" s="73"/>
      <c r="E595" s="35" t="s">
        <v>18</v>
      </c>
      <c r="F595" s="35"/>
      <c r="G595" s="7" t="s">
        <v>12</v>
      </c>
      <c r="H595" s="3"/>
      <c r="I595" s="3" t="s">
        <v>12</v>
      </c>
      <c r="J595" s="5">
        <v>44067</v>
      </c>
      <c r="K595" s="5">
        <v>44067</v>
      </c>
      <c r="L595" s="3" t="s">
        <v>39</v>
      </c>
      <c r="M595" s="3">
        <v>1</v>
      </c>
      <c r="N595" s="34" t="s">
        <v>722</v>
      </c>
      <c r="O595" s="34"/>
      <c r="P595" s="3">
        <v>1</v>
      </c>
      <c r="Q595" s="3">
        <v>2</v>
      </c>
    </row>
    <row r="596" spans="2:17" ht="30" customHeight="1" x14ac:dyDescent="0.25">
      <c r="B596" s="6" t="s">
        <v>141</v>
      </c>
      <c r="C596" s="73" t="s">
        <v>17</v>
      </c>
      <c r="D596" s="73"/>
      <c r="E596" s="35" t="s">
        <v>18</v>
      </c>
      <c r="F596" s="35"/>
      <c r="G596" s="7" t="s">
        <v>12</v>
      </c>
      <c r="H596" s="3"/>
      <c r="I596" s="3" t="s">
        <v>12</v>
      </c>
      <c r="J596" s="5">
        <v>44067</v>
      </c>
      <c r="K596" s="5">
        <v>44067</v>
      </c>
      <c r="L596" s="3" t="s">
        <v>39</v>
      </c>
      <c r="M596" s="3">
        <v>1</v>
      </c>
      <c r="N596" s="34" t="s">
        <v>722</v>
      </c>
      <c r="O596" s="34"/>
      <c r="P596" s="3">
        <v>1</v>
      </c>
      <c r="Q596" s="3">
        <v>2</v>
      </c>
    </row>
    <row r="597" spans="2:17" ht="30" customHeight="1" x14ac:dyDescent="0.25">
      <c r="B597" s="6" t="s">
        <v>142</v>
      </c>
      <c r="C597" s="73" t="s">
        <v>17</v>
      </c>
      <c r="D597" s="73"/>
      <c r="E597" s="35" t="s">
        <v>18</v>
      </c>
      <c r="F597" s="35"/>
      <c r="G597" s="7" t="s">
        <v>12</v>
      </c>
      <c r="H597" s="3"/>
      <c r="I597" s="3" t="s">
        <v>12</v>
      </c>
      <c r="J597" s="5">
        <v>44067</v>
      </c>
      <c r="K597" s="5">
        <v>44067</v>
      </c>
      <c r="L597" s="3" t="s">
        <v>39</v>
      </c>
      <c r="M597" s="3">
        <v>1</v>
      </c>
      <c r="N597" s="34" t="s">
        <v>722</v>
      </c>
      <c r="O597" s="34"/>
      <c r="P597" s="3">
        <v>1</v>
      </c>
      <c r="Q597" s="3">
        <v>3</v>
      </c>
    </row>
    <row r="598" spans="2:17" ht="30" customHeight="1" x14ac:dyDescent="0.25">
      <c r="B598" s="6" t="s">
        <v>143</v>
      </c>
      <c r="C598" s="73" t="s">
        <v>17</v>
      </c>
      <c r="D598" s="73"/>
      <c r="E598" s="35" t="s">
        <v>18</v>
      </c>
      <c r="F598" s="35"/>
      <c r="G598" s="7" t="s">
        <v>12</v>
      </c>
      <c r="H598" s="3"/>
      <c r="I598" s="3" t="s">
        <v>12</v>
      </c>
      <c r="J598" s="5">
        <v>44067</v>
      </c>
      <c r="K598" s="5">
        <v>44067</v>
      </c>
      <c r="L598" s="3" t="s">
        <v>39</v>
      </c>
      <c r="M598" s="3">
        <v>1</v>
      </c>
      <c r="N598" s="34" t="s">
        <v>722</v>
      </c>
      <c r="O598" s="34"/>
      <c r="P598" s="3">
        <v>1</v>
      </c>
      <c r="Q598" s="3">
        <v>2</v>
      </c>
    </row>
    <row r="599" spans="2:17" ht="30" customHeight="1" x14ac:dyDescent="0.25">
      <c r="B599" s="6" t="s">
        <v>144</v>
      </c>
      <c r="C599" s="73" t="s">
        <v>17</v>
      </c>
      <c r="D599" s="73"/>
      <c r="E599" s="35" t="s">
        <v>18</v>
      </c>
      <c r="F599" s="35"/>
      <c r="G599" s="7" t="s">
        <v>12</v>
      </c>
      <c r="H599" s="3"/>
      <c r="I599" s="3" t="s">
        <v>12</v>
      </c>
      <c r="J599" s="5">
        <v>44067</v>
      </c>
      <c r="K599" s="5">
        <v>44067</v>
      </c>
      <c r="L599" s="3" t="s">
        <v>39</v>
      </c>
      <c r="M599" s="3">
        <v>1</v>
      </c>
      <c r="N599" s="34" t="s">
        <v>722</v>
      </c>
      <c r="O599" s="34"/>
      <c r="P599" s="3">
        <v>1</v>
      </c>
      <c r="Q599" s="3">
        <v>2</v>
      </c>
    </row>
    <row r="600" spans="2:17" ht="30" customHeight="1" x14ac:dyDescent="0.25">
      <c r="B600" s="6" t="s">
        <v>145</v>
      </c>
      <c r="C600" s="73" t="s">
        <v>17</v>
      </c>
      <c r="D600" s="73"/>
      <c r="E600" s="35" t="s">
        <v>18</v>
      </c>
      <c r="F600" s="35"/>
      <c r="G600" s="7" t="s">
        <v>12</v>
      </c>
      <c r="H600" s="3"/>
      <c r="I600" s="3" t="s">
        <v>12</v>
      </c>
      <c r="J600" s="5">
        <v>44039</v>
      </c>
      <c r="K600" s="5">
        <v>44039</v>
      </c>
      <c r="L600" s="3" t="s">
        <v>39</v>
      </c>
      <c r="M600" s="3">
        <v>1</v>
      </c>
      <c r="N600" s="34" t="s">
        <v>722</v>
      </c>
      <c r="O600" s="34"/>
      <c r="P600" s="3">
        <v>1</v>
      </c>
      <c r="Q600" s="3">
        <v>2</v>
      </c>
    </row>
    <row r="601" spans="2:17" ht="30" customHeight="1" x14ac:dyDescent="0.25">
      <c r="B601" s="6" t="s">
        <v>146</v>
      </c>
      <c r="C601" s="73" t="s">
        <v>17</v>
      </c>
      <c r="D601" s="73"/>
      <c r="E601" s="35" t="s">
        <v>18</v>
      </c>
      <c r="F601" s="35"/>
      <c r="G601" s="7" t="s">
        <v>12</v>
      </c>
      <c r="H601" s="3"/>
      <c r="I601" s="3" t="s">
        <v>12</v>
      </c>
      <c r="J601" s="5">
        <v>44039</v>
      </c>
      <c r="K601" s="5">
        <v>44039</v>
      </c>
      <c r="L601" s="3" t="s">
        <v>39</v>
      </c>
      <c r="M601" s="3">
        <v>1</v>
      </c>
      <c r="N601" s="34" t="s">
        <v>722</v>
      </c>
      <c r="O601" s="34"/>
      <c r="P601" s="3">
        <v>1</v>
      </c>
      <c r="Q601" s="3">
        <v>2</v>
      </c>
    </row>
    <row r="602" spans="2:17" ht="30" customHeight="1" x14ac:dyDescent="0.25">
      <c r="B602" s="6" t="s">
        <v>147</v>
      </c>
      <c r="C602" s="73" t="s">
        <v>17</v>
      </c>
      <c r="D602" s="73"/>
      <c r="E602" s="35" t="s">
        <v>18</v>
      </c>
      <c r="F602" s="35"/>
      <c r="G602" s="7" t="s">
        <v>12</v>
      </c>
      <c r="H602" s="3"/>
      <c r="I602" s="3" t="s">
        <v>12</v>
      </c>
      <c r="J602" s="5">
        <v>44040</v>
      </c>
      <c r="K602" s="5">
        <v>44040</v>
      </c>
      <c r="L602" s="3" t="s">
        <v>39</v>
      </c>
      <c r="M602" s="3">
        <v>1</v>
      </c>
      <c r="N602" s="34" t="s">
        <v>722</v>
      </c>
      <c r="O602" s="34"/>
      <c r="P602" s="3">
        <v>1</v>
      </c>
      <c r="Q602" s="3">
        <v>2</v>
      </c>
    </row>
    <row r="603" spans="2:17" ht="30" customHeight="1" x14ac:dyDescent="0.25">
      <c r="B603" s="6" t="s">
        <v>148</v>
      </c>
      <c r="C603" s="73" t="s">
        <v>17</v>
      </c>
      <c r="D603" s="73"/>
      <c r="E603" s="35" t="s">
        <v>18</v>
      </c>
      <c r="F603" s="35"/>
      <c r="G603" s="7" t="s">
        <v>12</v>
      </c>
      <c r="H603" s="3"/>
      <c r="I603" s="3" t="s">
        <v>12</v>
      </c>
      <c r="J603" s="5">
        <v>44042</v>
      </c>
      <c r="K603" s="5">
        <v>44042</v>
      </c>
      <c r="L603" s="3" t="s">
        <v>39</v>
      </c>
      <c r="M603" s="3">
        <v>1</v>
      </c>
      <c r="N603" s="34" t="s">
        <v>722</v>
      </c>
      <c r="O603" s="34"/>
      <c r="P603" s="3">
        <v>1</v>
      </c>
      <c r="Q603" s="3">
        <v>2</v>
      </c>
    </row>
    <row r="604" spans="2:17" ht="30" customHeight="1" x14ac:dyDescent="0.25">
      <c r="B604" s="6" t="s">
        <v>149</v>
      </c>
      <c r="C604" s="73" t="s">
        <v>17</v>
      </c>
      <c r="D604" s="73"/>
      <c r="E604" s="35" t="s">
        <v>18</v>
      </c>
      <c r="F604" s="35"/>
      <c r="G604" s="7" t="s">
        <v>12</v>
      </c>
      <c r="H604" s="3"/>
      <c r="I604" s="3" t="s">
        <v>12</v>
      </c>
      <c r="J604" s="5">
        <v>44042</v>
      </c>
      <c r="K604" s="5">
        <v>44042</v>
      </c>
      <c r="L604" s="3" t="s">
        <v>39</v>
      </c>
      <c r="M604" s="3">
        <v>1</v>
      </c>
      <c r="N604" s="34" t="s">
        <v>722</v>
      </c>
      <c r="O604" s="34"/>
      <c r="P604" s="3">
        <v>1</v>
      </c>
      <c r="Q604" s="3">
        <v>2</v>
      </c>
    </row>
    <row r="605" spans="2:17" ht="30" customHeight="1" x14ac:dyDescent="0.25">
      <c r="B605" s="6" t="s">
        <v>150</v>
      </c>
      <c r="C605" s="73" t="s">
        <v>17</v>
      </c>
      <c r="D605" s="73"/>
      <c r="E605" s="35" t="s">
        <v>18</v>
      </c>
      <c r="F605" s="35"/>
      <c r="G605" s="7" t="s">
        <v>12</v>
      </c>
      <c r="H605" s="3"/>
      <c r="I605" s="3" t="s">
        <v>12</v>
      </c>
      <c r="J605" s="5">
        <v>44042</v>
      </c>
      <c r="K605" s="5">
        <v>44042</v>
      </c>
      <c r="L605" s="3" t="s">
        <v>39</v>
      </c>
      <c r="M605" s="3">
        <v>1</v>
      </c>
      <c r="N605" s="34" t="s">
        <v>722</v>
      </c>
      <c r="O605" s="34"/>
      <c r="P605" s="3">
        <v>1</v>
      </c>
      <c r="Q605" s="3">
        <v>2</v>
      </c>
    </row>
    <row r="606" spans="2:17" ht="30" customHeight="1" x14ac:dyDescent="0.25">
      <c r="B606" s="6" t="s">
        <v>186</v>
      </c>
      <c r="C606" s="73" t="s">
        <v>17</v>
      </c>
      <c r="D606" s="73"/>
      <c r="E606" s="35" t="s">
        <v>18</v>
      </c>
      <c r="F606" s="35"/>
      <c r="G606" s="7" t="s">
        <v>12</v>
      </c>
      <c r="H606" s="3"/>
      <c r="I606" s="3" t="s">
        <v>12</v>
      </c>
      <c r="J606" s="5">
        <v>44042</v>
      </c>
      <c r="K606" s="5">
        <v>44042</v>
      </c>
      <c r="L606" s="3" t="s">
        <v>39</v>
      </c>
      <c r="M606" s="3">
        <v>1</v>
      </c>
      <c r="N606" s="34" t="s">
        <v>722</v>
      </c>
      <c r="O606" s="34"/>
      <c r="P606" s="3">
        <v>1</v>
      </c>
      <c r="Q606" s="3">
        <v>2</v>
      </c>
    </row>
    <row r="607" spans="2:17" ht="30" customHeight="1" x14ac:dyDescent="0.25">
      <c r="B607" s="6" t="s">
        <v>151</v>
      </c>
      <c r="C607" s="73" t="s">
        <v>17</v>
      </c>
      <c r="D607" s="73"/>
      <c r="E607" s="35" t="s">
        <v>18</v>
      </c>
      <c r="F607" s="35"/>
      <c r="G607" s="7" t="s">
        <v>12</v>
      </c>
      <c r="H607" s="3"/>
      <c r="I607" s="3" t="s">
        <v>12</v>
      </c>
      <c r="J607" s="5">
        <v>44042</v>
      </c>
      <c r="K607" s="5">
        <v>44042</v>
      </c>
      <c r="L607" s="3" t="s">
        <v>39</v>
      </c>
      <c r="M607" s="3">
        <v>1</v>
      </c>
      <c r="N607" s="34" t="s">
        <v>722</v>
      </c>
      <c r="O607" s="34"/>
      <c r="P607" s="3">
        <v>1</v>
      </c>
      <c r="Q607" s="3">
        <v>2</v>
      </c>
    </row>
    <row r="608" spans="2:17" ht="30" customHeight="1" x14ac:dyDescent="0.25">
      <c r="B608" s="6" t="s">
        <v>152</v>
      </c>
      <c r="C608" s="73" t="s">
        <v>17</v>
      </c>
      <c r="D608" s="73"/>
      <c r="E608" s="35" t="s">
        <v>18</v>
      </c>
      <c r="F608" s="35"/>
      <c r="G608" s="7" t="s">
        <v>12</v>
      </c>
      <c r="H608" s="3"/>
      <c r="I608" s="3" t="s">
        <v>12</v>
      </c>
      <c r="J608" s="5">
        <v>44042</v>
      </c>
      <c r="K608" s="5">
        <v>44042</v>
      </c>
      <c r="L608" s="3" t="s">
        <v>39</v>
      </c>
      <c r="M608" s="3">
        <v>1</v>
      </c>
      <c r="N608" s="34" t="s">
        <v>722</v>
      </c>
      <c r="O608" s="34"/>
      <c r="P608" s="3">
        <v>1</v>
      </c>
      <c r="Q608" s="3">
        <v>2</v>
      </c>
    </row>
    <row r="609" spans="2:17" ht="30" customHeight="1" x14ac:dyDescent="0.25">
      <c r="B609" s="6" t="s">
        <v>153</v>
      </c>
      <c r="C609" s="73" t="s">
        <v>17</v>
      </c>
      <c r="D609" s="73"/>
      <c r="E609" s="35" t="s">
        <v>18</v>
      </c>
      <c r="F609" s="35"/>
      <c r="G609" s="7" t="s">
        <v>12</v>
      </c>
      <c r="H609" s="3"/>
      <c r="I609" s="3" t="s">
        <v>12</v>
      </c>
      <c r="J609" s="5">
        <v>44042</v>
      </c>
      <c r="K609" s="5">
        <v>44042</v>
      </c>
      <c r="L609" s="3" t="s">
        <v>39</v>
      </c>
      <c r="M609" s="3">
        <v>1</v>
      </c>
      <c r="N609" s="34" t="s">
        <v>722</v>
      </c>
      <c r="O609" s="34"/>
      <c r="P609" s="3">
        <v>1</v>
      </c>
      <c r="Q609" s="3">
        <v>2</v>
      </c>
    </row>
    <row r="610" spans="2:17" ht="30" customHeight="1" x14ac:dyDescent="0.25">
      <c r="B610" s="6" t="s">
        <v>154</v>
      </c>
      <c r="C610" s="73" t="s">
        <v>17</v>
      </c>
      <c r="D610" s="73"/>
      <c r="E610" s="35" t="s">
        <v>18</v>
      </c>
      <c r="F610" s="35"/>
      <c r="G610" s="7" t="s">
        <v>12</v>
      </c>
      <c r="H610" s="3"/>
      <c r="I610" s="3" t="s">
        <v>12</v>
      </c>
      <c r="J610" s="5">
        <v>44046</v>
      </c>
      <c r="K610" s="5">
        <v>44046</v>
      </c>
      <c r="L610" s="3" t="s">
        <v>39</v>
      </c>
      <c r="M610" s="3">
        <v>1</v>
      </c>
      <c r="N610" s="34" t="s">
        <v>722</v>
      </c>
      <c r="O610" s="34"/>
      <c r="P610" s="3">
        <v>1</v>
      </c>
      <c r="Q610" s="3">
        <v>2</v>
      </c>
    </row>
    <row r="611" spans="2:17" ht="30" customHeight="1" x14ac:dyDescent="0.25">
      <c r="B611" s="6" t="s">
        <v>155</v>
      </c>
      <c r="C611" s="73" t="s">
        <v>17</v>
      </c>
      <c r="D611" s="73"/>
      <c r="E611" s="35" t="s">
        <v>18</v>
      </c>
      <c r="F611" s="35"/>
      <c r="G611" s="7" t="s">
        <v>12</v>
      </c>
      <c r="H611" s="3"/>
      <c r="I611" s="3" t="s">
        <v>12</v>
      </c>
      <c r="J611" s="5">
        <v>44046</v>
      </c>
      <c r="K611" s="5">
        <v>44046</v>
      </c>
      <c r="L611" s="3" t="s">
        <v>39</v>
      </c>
      <c r="M611" s="3">
        <v>1</v>
      </c>
      <c r="N611" s="34" t="s">
        <v>722</v>
      </c>
      <c r="O611" s="34"/>
      <c r="P611" s="3">
        <v>1</v>
      </c>
      <c r="Q611" s="3">
        <v>2</v>
      </c>
    </row>
    <row r="612" spans="2:17" ht="30" customHeight="1" x14ac:dyDescent="0.25">
      <c r="B612" s="6" t="s">
        <v>156</v>
      </c>
      <c r="C612" s="73" t="s">
        <v>17</v>
      </c>
      <c r="D612" s="73"/>
      <c r="E612" s="35" t="s">
        <v>18</v>
      </c>
      <c r="F612" s="35"/>
      <c r="G612" s="7" t="s">
        <v>12</v>
      </c>
      <c r="H612" s="3"/>
      <c r="I612" s="3" t="s">
        <v>12</v>
      </c>
      <c r="J612" s="5">
        <v>44046</v>
      </c>
      <c r="K612" s="5">
        <v>44046</v>
      </c>
      <c r="L612" s="3" t="s">
        <v>39</v>
      </c>
      <c r="M612" s="3">
        <v>1</v>
      </c>
      <c r="N612" s="34" t="s">
        <v>722</v>
      </c>
      <c r="O612" s="34"/>
      <c r="P612" s="3">
        <v>1</v>
      </c>
      <c r="Q612" s="3">
        <v>2</v>
      </c>
    </row>
    <row r="613" spans="2:17" ht="30" customHeight="1" x14ac:dyDescent="0.25">
      <c r="B613" s="6" t="s">
        <v>157</v>
      </c>
      <c r="C613" s="73" t="s">
        <v>17</v>
      </c>
      <c r="D613" s="73"/>
      <c r="E613" s="35" t="s">
        <v>18</v>
      </c>
      <c r="F613" s="35"/>
      <c r="G613" s="7" t="s">
        <v>12</v>
      </c>
      <c r="H613" s="3"/>
      <c r="I613" s="3" t="s">
        <v>12</v>
      </c>
      <c r="J613" s="5">
        <v>44046</v>
      </c>
      <c r="K613" s="5">
        <v>44046</v>
      </c>
      <c r="L613" s="3" t="s">
        <v>39</v>
      </c>
      <c r="M613" s="3">
        <v>1</v>
      </c>
      <c r="N613" s="34" t="s">
        <v>722</v>
      </c>
      <c r="O613" s="34"/>
      <c r="P613" s="3">
        <v>1</v>
      </c>
      <c r="Q613" s="3">
        <v>2</v>
      </c>
    </row>
    <row r="614" spans="2:17" ht="30" customHeight="1" x14ac:dyDescent="0.25">
      <c r="B614" s="6" t="s">
        <v>158</v>
      </c>
      <c r="C614" s="73" t="s">
        <v>17</v>
      </c>
      <c r="D614" s="73"/>
      <c r="E614" s="35" t="s">
        <v>18</v>
      </c>
      <c r="F614" s="35"/>
      <c r="G614" s="7" t="s">
        <v>12</v>
      </c>
      <c r="H614" s="3"/>
      <c r="I614" s="3" t="s">
        <v>12</v>
      </c>
      <c r="J614" s="5">
        <v>44048</v>
      </c>
      <c r="K614" s="5">
        <v>44048</v>
      </c>
      <c r="L614" s="3" t="s">
        <v>39</v>
      </c>
      <c r="M614" s="3">
        <v>1</v>
      </c>
      <c r="N614" s="34" t="s">
        <v>722</v>
      </c>
      <c r="O614" s="34"/>
      <c r="P614" s="3">
        <v>1</v>
      </c>
      <c r="Q614" s="3">
        <v>2</v>
      </c>
    </row>
    <row r="615" spans="2:17" ht="30" customHeight="1" x14ac:dyDescent="0.25">
      <c r="B615" s="6" t="s">
        <v>159</v>
      </c>
      <c r="C615" s="73" t="s">
        <v>17</v>
      </c>
      <c r="D615" s="73"/>
      <c r="E615" s="35" t="s">
        <v>18</v>
      </c>
      <c r="F615" s="35"/>
      <c r="G615" s="7" t="s">
        <v>12</v>
      </c>
      <c r="H615" s="3"/>
      <c r="I615" s="3" t="s">
        <v>12</v>
      </c>
      <c r="J615" s="5">
        <v>44050</v>
      </c>
      <c r="K615" s="5">
        <v>44050</v>
      </c>
      <c r="L615" s="3" t="s">
        <v>39</v>
      </c>
      <c r="M615" s="3">
        <v>1</v>
      </c>
      <c r="N615" s="34" t="s">
        <v>722</v>
      </c>
      <c r="O615" s="34"/>
      <c r="P615" s="3">
        <v>1</v>
      </c>
      <c r="Q615" s="3">
        <v>2</v>
      </c>
    </row>
    <row r="616" spans="2:17" ht="30" customHeight="1" x14ac:dyDescent="0.25">
      <c r="B616" s="6" t="s">
        <v>160</v>
      </c>
      <c r="C616" s="73" t="s">
        <v>17</v>
      </c>
      <c r="D616" s="73"/>
      <c r="E616" s="35" t="s">
        <v>18</v>
      </c>
      <c r="F616" s="35"/>
      <c r="G616" s="7" t="s">
        <v>12</v>
      </c>
      <c r="H616" s="3"/>
      <c r="I616" s="3" t="s">
        <v>12</v>
      </c>
      <c r="J616" s="5">
        <v>44050</v>
      </c>
      <c r="K616" s="5">
        <v>44050</v>
      </c>
      <c r="L616" s="3" t="s">
        <v>39</v>
      </c>
      <c r="M616" s="3">
        <v>1</v>
      </c>
      <c r="N616" s="34" t="s">
        <v>722</v>
      </c>
      <c r="O616" s="34"/>
      <c r="P616" s="3">
        <v>1</v>
      </c>
      <c r="Q616" s="3">
        <v>2</v>
      </c>
    </row>
    <row r="617" spans="2:17" ht="30" customHeight="1" x14ac:dyDescent="0.25">
      <c r="B617" s="6" t="s">
        <v>161</v>
      </c>
      <c r="C617" s="73" t="s">
        <v>17</v>
      </c>
      <c r="D617" s="73"/>
      <c r="E617" s="35" t="s">
        <v>18</v>
      </c>
      <c r="F617" s="35"/>
      <c r="G617" s="7" t="s">
        <v>12</v>
      </c>
      <c r="H617" s="3"/>
      <c r="I617" s="3" t="s">
        <v>12</v>
      </c>
      <c r="J617" s="5">
        <v>44050</v>
      </c>
      <c r="K617" s="5">
        <v>44050</v>
      </c>
      <c r="L617" s="3" t="s">
        <v>39</v>
      </c>
      <c r="M617" s="3">
        <v>1</v>
      </c>
      <c r="N617" s="34" t="s">
        <v>722</v>
      </c>
      <c r="O617" s="34"/>
      <c r="P617" s="3">
        <v>1</v>
      </c>
      <c r="Q617" s="3">
        <v>2</v>
      </c>
    </row>
    <row r="618" spans="2:17" ht="30" customHeight="1" x14ac:dyDescent="0.25">
      <c r="B618" s="6" t="s">
        <v>162</v>
      </c>
      <c r="C618" s="73" t="s">
        <v>17</v>
      </c>
      <c r="D618" s="73"/>
      <c r="E618" s="35" t="s">
        <v>18</v>
      </c>
      <c r="F618" s="35"/>
      <c r="G618" s="7" t="s">
        <v>12</v>
      </c>
      <c r="H618" s="3"/>
      <c r="I618" s="3" t="s">
        <v>12</v>
      </c>
      <c r="J618" s="5">
        <v>44050</v>
      </c>
      <c r="K618" s="5">
        <v>44050</v>
      </c>
      <c r="L618" s="3" t="s">
        <v>39</v>
      </c>
      <c r="M618" s="3">
        <v>1</v>
      </c>
      <c r="N618" s="34" t="s">
        <v>722</v>
      </c>
      <c r="O618" s="34"/>
      <c r="P618" s="3">
        <v>1</v>
      </c>
      <c r="Q618" s="3">
        <v>2</v>
      </c>
    </row>
    <row r="619" spans="2:17" ht="30" customHeight="1" x14ac:dyDescent="0.25">
      <c r="B619" s="6" t="s">
        <v>163</v>
      </c>
      <c r="C619" s="73" t="s">
        <v>17</v>
      </c>
      <c r="D619" s="73"/>
      <c r="E619" s="35" t="s">
        <v>18</v>
      </c>
      <c r="F619" s="35"/>
      <c r="G619" s="7" t="s">
        <v>12</v>
      </c>
      <c r="H619" s="3"/>
      <c r="I619" s="3" t="s">
        <v>12</v>
      </c>
      <c r="J619" s="5">
        <v>44050</v>
      </c>
      <c r="K619" s="5">
        <v>44050</v>
      </c>
      <c r="L619" s="3" t="s">
        <v>39</v>
      </c>
      <c r="M619" s="3">
        <v>1</v>
      </c>
      <c r="N619" s="34" t="s">
        <v>722</v>
      </c>
      <c r="O619" s="34"/>
      <c r="P619" s="3">
        <v>1</v>
      </c>
      <c r="Q619" s="3">
        <v>2</v>
      </c>
    </row>
    <row r="620" spans="2:17" ht="30" customHeight="1" x14ac:dyDescent="0.25">
      <c r="B620" s="6" t="s">
        <v>164</v>
      </c>
      <c r="C620" s="73" t="s">
        <v>17</v>
      </c>
      <c r="D620" s="73"/>
      <c r="E620" s="35" t="s">
        <v>18</v>
      </c>
      <c r="F620" s="35"/>
      <c r="G620" s="7" t="s">
        <v>12</v>
      </c>
      <c r="H620" s="3"/>
      <c r="I620" s="3" t="s">
        <v>12</v>
      </c>
      <c r="J620" s="5">
        <v>44050</v>
      </c>
      <c r="K620" s="5">
        <v>44050</v>
      </c>
      <c r="L620" s="3" t="s">
        <v>39</v>
      </c>
      <c r="M620" s="3">
        <v>1</v>
      </c>
      <c r="N620" s="34" t="s">
        <v>722</v>
      </c>
      <c r="O620" s="34"/>
      <c r="P620" s="3">
        <v>1</v>
      </c>
      <c r="Q620" s="3">
        <v>2</v>
      </c>
    </row>
    <row r="621" spans="2:17" ht="30" customHeight="1" x14ac:dyDescent="0.25">
      <c r="B621" s="6" t="s">
        <v>165</v>
      </c>
      <c r="C621" s="73" t="s">
        <v>17</v>
      </c>
      <c r="D621" s="73"/>
      <c r="E621" s="35" t="s">
        <v>18</v>
      </c>
      <c r="F621" s="35"/>
      <c r="G621" s="7" t="s">
        <v>12</v>
      </c>
      <c r="H621" s="3"/>
      <c r="I621" s="3" t="s">
        <v>12</v>
      </c>
      <c r="J621" s="5">
        <v>44050</v>
      </c>
      <c r="K621" s="5">
        <v>44050</v>
      </c>
      <c r="L621" s="3" t="s">
        <v>39</v>
      </c>
      <c r="M621" s="3">
        <v>1</v>
      </c>
      <c r="N621" s="34" t="s">
        <v>722</v>
      </c>
      <c r="O621" s="34"/>
      <c r="P621" s="3">
        <v>1</v>
      </c>
      <c r="Q621" s="3">
        <v>2</v>
      </c>
    </row>
    <row r="622" spans="2:17" ht="30" customHeight="1" x14ac:dyDescent="0.25">
      <c r="B622" s="6" t="s">
        <v>166</v>
      </c>
      <c r="C622" s="73" t="s">
        <v>17</v>
      </c>
      <c r="D622" s="73"/>
      <c r="E622" s="35" t="s">
        <v>18</v>
      </c>
      <c r="F622" s="35"/>
      <c r="G622" s="7" t="s">
        <v>12</v>
      </c>
      <c r="H622" s="3"/>
      <c r="I622" s="3" t="s">
        <v>12</v>
      </c>
      <c r="J622" s="5">
        <v>44050</v>
      </c>
      <c r="K622" s="5">
        <v>44050</v>
      </c>
      <c r="L622" s="3" t="s">
        <v>39</v>
      </c>
      <c r="M622" s="3">
        <v>1</v>
      </c>
      <c r="N622" s="34" t="s">
        <v>722</v>
      </c>
      <c r="O622" s="34"/>
      <c r="P622" s="3">
        <v>1</v>
      </c>
      <c r="Q622" s="3">
        <v>2</v>
      </c>
    </row>
    <row r="623" spans="2:17" ht="30" customHeight="1" x14ac:dyDescent="0.25">
      <c r="B623" s="6" t="s">
        <v>167</v>
      </c>
      <c r="C623" s="73" t="s">
        <v>17</v>
      </c>
      <c r="D623" s="73"/>
      <c r="E623" s="35" t="s">
        <v>18</v>
      </c>
      <c r="F623" s="35"/>
      <c r="G623" s="7" t="s">
        <v>12</v>
      </c>
      <c r="H623" s="3"/>
      <c r="I623" s="3" t="s">
        <v>12</v>
      </c>
      <c r="J623" s="5">
        <v>44050</v>
      </c>
      <c r="K623" s="5">
        <v>44050</v>
      </c>
      <c r="L623" s="3" t="s">
        <v>39</v>
      </c>
      <c r="M623" s="3">
        <v>1</v>
      </c>
      <c r="N623" s="34" t="s">
        <v>722</v>
      </c>
      <c r="O623" s="34"/>
      <c r="P623" s="3">
        <v>1</v>
      </c>
      <c r="Q623" s="3">
        <v>2</v>
      </c>
    </row>
    <row r="624" spans="2:17" ht="30" customHeight="1" x14ac:dyDescent="0.25">
      <c r="B624" s="6" t="s">
        <v>168</v>
      </c>
      <c r="C624" s="73" t="s">
        <v>17</v>
      </c>
      <c r="D624" s="73"/>
      <c r="E624" s="35" t="s">
        <v>18</v>
      </c>
      <c r="F624" s="35"/>
      <c r="G624" s="7" t="s">
        <v>12</v>
      </c>
      <c r="H624" s="3"/>
      <c r="I624" s="3" t="s">
        <v>12</v>
      </c>
      <c r="J624" s="5">
        <v>44050</v>
      </c>
      <c r="K624" s="5">
        <v>44050</v>
      </c>
      <c r="L624" s="3" t="s">
        <v>39</v>
      </c>
      <c r="M624" s="3">
        <v>1</v>
      </c>
      <c r="N624" s="34" t="s">
        <v>722</v>
      </c>
      <c r="O624" s="34"/>
      <c r="P624" s="3">
        <v>1</v>
      </c>
      <c r="Q624" s="3">
        <v>2</v>
      </c>
    </row>
    <row r="625" spans="2:17" ht="30" customHeight="1" x14ac:dyDescent="0.25">
      <c r="B625" s="6" t="s">
        <v>169</v>
      </c>
      <c r="C625" s="73" t="s">
        <v>17</v>
      </c>
      <c r="D625" s="73"/>
      <c r="E625" s="35" t="s">
        <v>18</v>
      </c>
      <c r="F625" s="35"/>
      <c r="G625" s="7" t="s">
        <v>12</v>
      </c>
      <c r="H625" s="3"/>
      <c r="I625" s="3" t="s">
        <v>12</v>
      </c>
      <c r="J625" s="5">
        <v>44050</v>
      </c>
      <c r="K625" s="5">
        <v>44050</v>
      </c>
      <c r="L625" s="3" t="s">
        <v>39</v>
      </c>
      <c r="M625" s="3">
        <v>1</v>
      </c>
      <c r="N625" s="34" t="s">
        <v>722</v>
      </c>
      <c r="O625" s="34"/>
      <c r="P625" s="3">
        <v>1</v>
      </c>
      <c r="Q625" s="3">
        <v>2</v>
      </c>
    </row>
    <row r="626" spans="2:17" ht="30" customHeight="1" x14ac:dyDescent="0.25">
      <c r="B626" s="6" t="s">
        <v>170</v>
      </c>
      <c r="C626" s="73" t="s">
        <v>17</v>
      </c>
      <c r="D626" s="73"/>
      <c r="E626" s="35" t="s">
        <v>18</v>
      </c>
      <c r="F626" s="35"/>
      <c r="G626" s="7" t="s">
        <v>12</v>
      </c>
      <c r="H626" s="3"/>
      <c r="I626" s="3" t="s">
        <v>12</v>
      </c>
      <c r="J626" s="5">
        <v>44050</v>
      </c>
      <c r="K626" s="5">
        <v>44050</v>
      </c>
      <c r="L626" s="3" t="s">
        <v>39</v>
      </c>
      <c r="M626" s="3">
        <v>1</v>
      </c>
      <c r="N626" s="34" t="s">
        <v>722</v>
      </c>
      <c r="O626" s="34"/>
      <c r="P626" s="3">
        <v>1</v>
      </c>
      <c r="Q626" s="3">
        <v>2</v>
      </c>
    </row>
    <row r="627" spans="2:17" ht="30" customHeight="1" x14ac:dyDescent="0.25">
      <c r="B627" s="6" t="s">
        <v>171</v>
      </c>
      <c r="C627" s="73" t="s">
        <v>17</v>
      </c>
      <c r="D627" s="73"/>
      <c r="E627" s="35" t="s">
        <v>18</v>
      </c>
      <c r="F627" s="35"/>
      <c r="G627" s="7" t="s">
        <v>12</v>
      </c>
      <c r="H627" s="3"/>
      <c r="I627" s="3" t="s">
        <v>12</v>
      </c>
      <c r="J627" s="5">
        <v>44050</v>
      </c>
      <c r="K627" s="5">
        <v>44050</v>
      </c>
      <c r="L627" s="3" t="s">
        <v>39</v>
      </c>
      <c r="M627" s="3">
        <v>1</v>
      </c>
      <c r="N627" s="34" t="s">
        <v>722</v>
      </c>
      <c r="O627" s="34"/>
      <c r="P627" s="3">
        <v>1</v>
      </c>
      <c r="Q627" s="3">
        <v>2</v>
      </c>
    </row>
    <row r="628" spans="2:17" ht="30" customHeight="1" x14ac:dyDescent="0.25">
      <c r="B628" s="6" t="s">
        <v>172</v>
      </c>
      <c r="C628" s="73" t="s">
        <v>17</v>
      </c>
      <c r="D628" s="73"/>
      <c r="E628" s="35" t="s">
        <v>18</v>
      </c>
      <c r="F628" s="35"/>
      <c r="G628" s="7" t="s">
        <v>12</v>
      </c>
      <c r="H628" s="3"/>
      <c r="I628" s="3" t="s">
        <v>12</v>
      </c>
      <c r="J628" s="5">
        <v>44050</v>
      </c>
      <c r="K628" s="5">
        <v>44050</v>
      </c>
      <c r="L628" s="3" t="s">
        <v>39</v>
      </c>
      <c r="M628" s="3">
        <v>1</v>
      </c>
      <c r="N628" s="34" t="s">
        <v>722</v>
      </c>
      <c r="O628" s="34"/>
      <c r="P628" s="3">
        <v>1</v>
      </c>
      <c r="Q628" s="3">
        <v>2</v>
      </c>
    </row>
    <row r="629" spans="2:17" ht="30" customHeight="1" x14ac:dyDescent="0.25">
      <c r="B629" s="6" t="s">
        <v>173</v>
      </c>
      <c r="C629" s="73" t="s">
        <v>17</v>
      </c>
      <c r="D629" s="73"/>
      <c r="E629" s="35" t="s">
        <v>18</v>
      </c>
      <c r="F629" s="35"/>
      <c r="G629" s="7" t="s">
        <v>12</v>
      </c>
      <c r="H629" s="3"/>
      <c r="I629" s="3" t="s">
        <v>12</v>
      </c>
      <c r="J629" s="5">
        <v>44053</v>
      </c>
      <c r="K629" s="5">
        <v>44053</v>
      </c>
      <c r="L629" s="3" t="s">
        <v>39</v>
      </c>
      <c r="M629" s="3">
        <v>1</v>
      </c>
      <c r="N629" s="34" t="s">
        <v>722</v>
      </c>
      <c r="O629" s="34"/>
      <c r="P629" s="3">
        <v>1</v>
      </c>
      <c r="Q629" s="3">
        <v>2</v>
      </c>
    </row>
    <row r="630" spans="2:17" ht="30" customHeight="1" x14ac:dyDescent="0.25">
      <c r="B630" s="6" t="s">
        <v>174</v>
      </c>
      <c r="C630" s="73" t="s">
        <v>17</v>
      </c>
      <c r="D630" s="73"/>
      <c r="E630" s="35" t="s">
        <v>18</v>
      </c>
      <c r="F630" s="35"/>
      <c r="G630" s="7" t="s">
        <v>12</v>
      </c>
      <c r="H630" s="3"/>
      <c r="I630" s="3" t="s">
        <v>12</v>
      </c>
      <c r="J630" s="5">
        <v>44053</v>
      </c>
      <c r="K630" s="5">
        <v>44053</v>
      </c>
      <c r="L630" s="3" t="s">
        <v>39</v>
      </c>
      <c r="M630" s="3">
        <v>1</v>
      </c>
      <c r="N630" s="34" t="s">
        <v>722</v>
      </c>
      <c r="O630" s="34"/>
      <c r="P630" s="3">
        <v>1</v>
      </c>
      <c r="Q630" s="3">
        <v>2</v>
      </c>
    </row>
    <row r="631" spans="2:17" ht="30" customHeight="1" x14ac:dyDescent="0.25">
      <c r="B631" s="6" t="s">
        <v>175</v>
      </c>
      <c r="C631" s="73" t="s">
        <v>17</v>
      </c>
      <c r="D631" s="73"/>
      <c r="E631" s="35" t="s">
        <v>18</v>
      </c>
      <c r="F631" s="35"/>
      <c r="G631" s="7" t="s">
        <v>12</v>
      </c>
      <c r="H631" s="3"/>
      <c r="I631" s="3" t="s">
        <v>12</v>
      </c>
      <c r="J631" s="5">
        <v>44053</v>
      </c>
      <c r="K631" s="5">
        <v>44053</v>
      </c>
      <c r="L631" s="3" t="s">
        <v>39</v>
      </c>
      <c r="M631" s="3">
        <v>1</v>
      </c>
      <c r="N631" s="34" t="s">
        <v>722</v>
      </c>
      <c r="O631" s="34"/>
      <c r="P631" s="3">
        <v>1</v>
      </c>
      <c r="Q631" s="3">
        <v>2</v>
      </c>
    </row>
    <row r="632" spans="2:17" ht="30" customHeight="1" x14ac:dyDescent="0.25">
      <c r="B632" s="6" t="s">
        <v>176</v>
      </c>
      <c r="C632" s="73" t="s">
        <v>17</v>
      </c>
      <c r="D632" s="73"/>
      <c r="E632" s="35" t="s">
        <v>18</v>
      </c>
      <c r="F632" s="35"/>
      <c r="G632" s="7" t="s">
        <v>12</v>
      </c>
      <c r="H632" s="3"/>
      <c r="I632" s="3" t="s">
        <v>12</v>
      </c>
      <c r="J632" s="5">
        <v>44053</v>
      </c>
      <c r="K632" s="5">
        <v>44053</v>
      </c>
      <c r="L632" s="3" t="s">
        <v>39</v>
      </c>
      <c r="M632" s="3">
        <v>1</v>
      </c>
      <c r="N632" s="34" t="s">
        <v>722</v>
      </c>
      <c r="O632" s="34"/>
      <c r="P632" s="3">
        <v>1</v>
      </c>
      <c r="Q632" s="3">
        <v>2</v>
      </c>
    </row>
    <row r="633" spans="2:17" ht="30" customHeight="1" x14ac:dyDescent="0.25">
      <c r="B633" s="6" t="s">
        <v>177</v>
      </c>
      <c r="C633" s="73" t="s">
        <v>17</v>
      </c>
      <c r="D633" s="73"/>
      <c r="E633" s="35" t="s">
        <v>18</v>
      </c>
      <c r="F633" s="35"/>
      <c r="G633" s="7" t="s">
        <v>12</v>
      </c>
      <c r="H633" s="3"/>
      <c r="I633" s="3" t="s">
        <v>12</v>
      </c>
      <c r="J633" s="5">
        <v>44053</v>
      </c>
      <c r="K633" s="5">
        <v>44053</v>
      </c>
      <c r="L633" s="3" t="s">
        <v>39</v>
      </c>
      <c r="M633" s="3">
        <v>1</v>
      </c>
      <c r="N633" s="34" t="s">
        <v>722</v>
      </c>
      <c r="O633" s="34"/>
      <c r="P633" s="3">
        <v>1</v>
      </c>
      <c r="Q633" s="3">
        <v>2</v>
      </c>
    </row>
    <row r="634" spans="2:17" ht="30" customHeight="1" x14ac:dyDescent="0.25">
      <c r="B634" s="6" t="s">
        <v>178</v>
      </c>
      <c r="C634" s="73" t="s">
        <v>17</v>
      </c>
      <c r="D634" s="73"/>
      <c r="E634" s="35" t="s">
        <v>18</v>
      </c>
      <c r="F634" s="35"/>
      <c r="G634" s="7" t="s">
        <v>12</v>
      </c>
      <c r="H634" s="3"/>
      <c r="I634" s="3" t="s">
        <v>12</v>
      </c>
      <c r="J634" s="5">
        <v>44053</v>
      </c>
      <c r="K634" s="5">
        <v>44053</v>
      </c>
      <c r="L634" s="3" t="s">
        <v>39</v>
      </c>
      <c r="M634" s="3">
        <v>1</v>
      </c>
      <c r="N634" s="34" t="s">
        <v>722</v>
      </c>
      <c r="O634" s="34"/>
      <c r="P634" s="3">
        <v>1</v>
      </c>
      <c r="Q634" s="3">
        <v>2</v>
      </c>
    </row>
    <row r="635" spans="2:17" ht="30" customHeight="1" x14ac:dyDescent="0.25"/>
  </sheetData>
  <mergeCells count="1860">
    <mergeCell ref="C476:D476"/>
    <mergeCell ref="E476:F476"/>
    <mergeCell ref="C492:D492"/>
    <mergeCell ref="E492:F492"/>
    <mergeCell ref="C493:D493"/>
    <mergeCell ref="E493:F493"/>
    <mergeCell ref="C494:D494"/>
    <mergeCell ref="E494:F494"/>
    <mergeCell ref="C495:D495"/>
    <mergeCell ref="E495:F495"/>
    <mergeCell ref="C496:D496"/>
    <mergeCell ref="E496:F496"/>
    <mergeCell ref="C487:D487"/>
    <mergeCell ref="E487:F487"/>
    <mergeCell ref="C488:D488"/>
    <mergeCell ref="E488:F488"/>
    <mergeCell ref="C489:D489"/>
    <mergeCell ref="E489:F489"/>
    <mergeCell ref="C490:D490"/>
    <mergeCell ref="E490:F490"/>
    <mergeCell ref="C491:D491"/>
    <mergeCell ref="E491:F491"/>
    <mergeCell ref="C499:D499"/>
    <mergeCell ref="E499:F499"/>
    <mergeCell ref="C500:D500"/>
    <mergeCell ref="E500:F500"/>
    <mergeCell ref="C477:D477"/>
    <mergeCell ref="E477:F477"/>
    <mergeCell ref="C478:D478"/>
    <mergeCell ref="E478:F478"/>
    <mergeCell ref="C479:D479"/>
    <mergeCell ref="E479:F479"/>
    <mergeCell ref="C480:D480"/>
    <mergeCell ref="E480:F480"/>
    <mergeCell ref="C481:D481"/>
    <mergeCell ref="E481:F481"/>
    <mergeCell ref="C482:D482"/>
    <mergeCell ref="E482:F482"/>
    <mergeCell ref="C483:D483"/>
    <mergeCell ref="E483:F483"/>
    <mergeCell ref="C484:D484"/>
    <mergeCell ref="E484:F484"/>
    <mergeCell ref="C485:D485"/>
    <mergeCell ref="E485:F485"/>
    <mergeCell ref="C486:D486"/>
    <mergeCell ref="E486:F486"/>
    <mergeCell ref="C497:D497"/>
    <mergeCell ref="E497:F497"/>
    <mergeCell ref="C498:D498"/>
    <mergeCell ref="E498:F498"/>
    <mergeCell ref="C471:D471"/>
    <mergeCell ref="E471:F471"/>
    <mergeCell ref="C472:D472"/>
    <mergeCell ref="E472:F472"/>
    <mergeCell ref="C473:D473"/>
    <mergeCell ref="E473:F473"/>
    <mergeCell ref="C474:D474"/>
    <mergeCell ref="E474:F474"/>
    <mergeCell ref="C475:D475"/>
    <mergeCell ref="E475:F475"/>
    <mergeCell ref="C466:D466"/>
    <mergeCell ref="E466:F466"/>
    <mergeCell ref="C467:D467"/>
    <mergeCell ref="E467:F467"/>
    <mergeCell ref="C468:D468"/>
    <mergeCell ref="E468:F468"/>
    <mergeCell ref="C469:D469"/>
    <mergeCell ref="E469:F469"/>
    <mergeCell ref="C470:D470"/>
    <mergeCell ref="E470:F470"/>
    <mergeCell ref="C463:D463"/>
    <mergeCell ref="E463:F463"/>
    <mergeCell ref="C464:D464"/>
    <mergeCell ref="E464:F464"/>
    <mergeCell ref="C465:D465"/>
    <mergeCell ref="E465:F465"/>
    <mergeCell ref="C449:D449"/>
    <mergeCell ref="E449:F449"/>
    <mergeCell ref="C450:D450"/>
    <mergeCell ref="E450:F450"/>
    <mergeCell ref="C451:D451"/>
    <mergeCell ref="E451:F451"/>
    <mergeCell ref="C452:D452"/>
    <mergeCell ref="E452:F452"/>
    <mergeCell ref="C460:D460"/>
    <mergeCell ref="E460:F460"/>
    <mergeCell ref="C456:D456"/>
    <mergeCell ref="E456:F456"/>
    <mergeCell ref="C458:D458"/>
    <mergeCell ref="E458:F458"/>
    <mergeCell ref="C447:D447"/>
    <mergeCell ref="E447:F447"/>
    <mergeCell ref="C448:D448"/>
    <mergeCell ref="E448:F448"/>
    <mergeCell ref="C439:D439"/>
    <mergeCell ref="E439:F439"/>
    <mergeCell ref="C440:D440"/>
    <mergeCell ref="E440:F440"/>
    <mergeCell ref="C441:D441"/>
    <mergeCell ref="E441:F441"/>
    <mergeCell ref="C442:D442"/>
    <mergeCell ref="E442:F442"/>
    <mergeCell ref="C443:D443"/>
    <mergeCell ref="E443:F443"/>
    <mergeCell ref="C461:D461"/>
    <mergeCell ref="E461:F461"/>
    <mergeCell ref="C462:D462"/>
    <mergeCell ref="E462:F462"/>
    <mergeCell ref="C438:D438"/>
    <mergeCell ref="E438:F438"/>
    <mergeCell ref="C429:D429"/>
    <mergeCell ref="E429:F429"/>
    <mergeCell ref="C430:D430"/>
    <mergeCell ref="E430:F430"/>
    <mergeCell ref="C431:D431"/>
    <mergeCell ref="E431:F431"/>
    <mergeCell ref="C432:D432"/>
    <mergeCell ref="E432:F432"/>
    <mergeCell ref="C433:D433"/>
    <mergeCell ref="E433:F433"/>
    <mergeCell ref="C444:D444"/>
    <mergeCell ref="E444:F444"/>
    <mergeCell ref="C445:D445"/>
    <mergeCell ref="E445:F445"/>
    <mergeCell ref="C446:D446"/>
    <mergeCell ref="E446:F446"/>
    <mergeCell ref="C420:D420"/>
    <mergeCell ref="E420:F420"/>
    <mergeCell ref="C453:D453"/>
    <mergeCell ref="E453:F453"/>
    <mergeCell ref="C454:D454"/>
    <mergeCell ref="E454:F454"/>
    <mergeCell ref="C455:D455"/>
    <mergeCell ref="E455:F455"/>
    <mergeCell ref="C421:D421"/>
    <mergeCell ref="E421:F421"/>
    <mergeCell ref="C422:D422"/>
    <mergeCell ref="E422:F422"/>
    <mergeCell ref="C423:D423"/>
    <mergeCell ref="E423:F423"/>
    <mergeCell ref="C424:D424"/>
    <mergeCell ref="E424:F424"/>
    <mergeCell ref="C425:D425"/>
    <mergeCell ref="E425:F425"/>
    <mergeCell ref="C426:D426"/>
    <mergeCell ref="E426:F426"/>
    <mergeCell ref="C427:D427"/>
    <mergeCell ref="E427:F427"/>
    <mergeCell ref="C428:D428"/>
    <mergeCell ref="E428:F428"/>
    <mergeCell ref="C434:D434"/>
    <mergeCell ref="E434:F434"/>
    <mergeCell ref="C435:D435"/>
    <mergeCell ref="E435:F435"/>
    <mergeCell ref="C436:D436"/>
    <mergeCell ref="E436:F436"/>
    <mergeCell ref="C437:D437"/>
    <mergeCell ref="E437:F437"/>
    <mergeCell ref="C415:D415"/>
    <mergeCell ref="E415:F415"/>
    <mergeCell ref="C416:D416"/>
    <mergeCell ref="E416:F416"/>
    <mergeCell ref="C417:D417"/>
    <mergeCell ref="E417:F417"/>
    <mergeCell ref="C418:D418"/>
    <mergeCell ref="E418:F418"/>
    <mergeCell ref="C419:D419"/>
    <mergeCell ref="E419:F419"/>
    <mergeCell ref="C410:D410"/>
    <mergeCell ref="E410:F410"/>
    <mergeCell ref="C411:D411"/>
    <mergeCell ref="E411:F411"/>
    <mergeCell ref="C412:D412"/>
    <mergeCell ref="E412:F412"/>
    <mergeCell ref="C413:D413"/>
    <mergeCell ref="E413:F413"/>
    <mergeCell ref="C414:D414"/>
    <mergeCell ref="E414:F414"/>
    <mergeCell ref="C405:D405"/>
    <mergeCell ref="E405:F405"/>
    <mergeCell ref="C406:D406"/>
    <mergeCell ref="E406:F406"/>
    <mergeCell ref="C407:D407"/>
    <mergeCell ref="E407:F407"/>
    <mergeCell ref="C408:D408"/>
    <mergeCell ref="E408:F408"/>
    <mergeCell ref="C409:D409"/>
    <mergeCell ref="E409:F409"/>
    <mergeCell ref="C400:D400"/>
    <mergeCell ref="E400:F400"/>
    <mergeCell ref="C401:D401"/>
    <mergeCell ref="E401:F401"/>
    <mergeCell ref="C402:D402"/>
    <mergeCell ref="E402:F402"/>
    <mergeCell ref="C403:D403"/>
    <mergeCell ref="E403:F403"/>
    <mergeCell ref="C404:D404"/>
    <mergeCell ref="E404:F404"/>
    <mergeCell ref="C393:D393"/>
    <mergeCell ref="E393:F393"/>
    <mergeCell ref="C394:D394"/>
    <mergeCell ref="E394:F394"/>
    <mergeCell ref="C395:D395"/>
    <mergeCell ref="E395:F395"/>
    <mergeCell ref="C398:D398"/>
    <mergeCell ref="E398:F398"/>
    <mergeCell ref="C399:D399"/>
    <mergeCell ref="E399:F399"/>
    <mergeCell ref="C388:D388"/>
    <mergeCell ref="E388:F388"/>
    <mergeCell ref="C389:D389"/>
    <mergeCell ref="E389:F389"/>
    <mergeCell ref="C390:D390"/>
    <mergeCell ref="E390:F390"/>
    <mergeCell ref="C391:D391"/>
    <mergeCell ref="E391:F391"/>
    <mergeCell ref="C392:D392"/>
    <mergeCell ref="E392:F392"/>
    <mergeCell ref="C383:D383"/>
    <mergeCell ref="E383:F383"/>
    <mergeCell ref="C384:D384"/>
    <mergeCell ref="E384:F384"/>
    <mergeCell ref="C385:D385"/>
    <mergeCell ref="E385:F385"/>
    <mergeCell ref="C386:D386"/>
    <mergeCell ref="E386:F386"/>
    <mergeCell ref="C387:D387"/>
    <mergeCell ref="E387:F387"/>
    <mergeCell ref="C378:D378"/>
    <mergeCell ref="E378:F378"/>
    <mergeCell ref="C379:D379"/>
    <mergeCell ref="E379:F379"/>
    <mergeCell ref="C380:D380"/>
    <mergeCell ref="E380:F380"/>
    <mergeCell ref="C381:D381"/>
    <mergeCell ref="E381:F381"/>
    <mergeCell ref="C382:D382"/>
    <mergeCell ref="E382:F382"/>
    <mergeCell ref="C373:D373"/>
    <mergeCell ref="E373:F373"/>
    <mergeCell ref="C374:D374"/>
    <mergeCell ref="E374:F374"/>
    <mergeCell ref="C375:D375"/>
    <mergeCell ref="E375:F375"/>
    <mergeCell ref="C376:D376"/>
    <mergeCell ref="E376:F376"/>
    <mergeCell ref="C377:D377"/>
    <mergeCell ref="E377:F377"/>
    <mergeCell ref="C368:D368"/>
    <mergeCell ref="E368:F368"/>
    <mergeCell ref="C369:D369"/>
    <mergeCell ref="E369:F369"/>
    <mergeCell ref="C370:D370"/>
    <mergeCell ref="E370:F370"/>
    <mergeCell ref="C371:D371"/>
    <mergeCell ref="E371:F371"/>
    <mergeCell ref="C372:D372"/>
    <mergeCell ref="E372:F372"/>
    <mergeCell ref="C363:D363"/>
    <mergeCell ref="E363:F363"/>
    <mergeCell ref="C364:D364"/>
    <mergeCell ref="E364:F364"/>
    <mergeCell ref="C365:D365"/>
    <mergeCell ref="E365:F365"/>
    <mergeCell ref="C366:D366"/>
    <mergeCell ref="E366:F366"/>
    <mergeCell ref="C367:D367"/>
    <mergeCell ref="E367:F367"/>
    <mergeCell ref="C358:D358"/>
    <mergeCell ref="E358:F358"/>
    <mergeCell ref="C359:D359"/>
    <mergeCell ref="E359:F359"/>
    <mergeCell ref="C360:D360"/>
    <mergeCell ref="E360:F360"/>
    <mergeCell ref="C361:D361"/>
    <mergeCell ref="E361:F361"/>
    <mergeCell ref="C362:D362"/>
    <mergeCell ref="E362:F362"/>
    <mergeCell ref="C344:D344"/>
    <mergeCell ref="E344:F344"/>
    <mergeCell ref="C345:D345"/>
    <mergeCell ref="E345:F345"/>
    <mergeCell ref="C346:D346"/>
    <mergeCell ref="E346:F346"/>
    <mergeCell ref="C347:D347"/>
    <mergeCell ref="E347:F347"/>
    <mergeCell ref="C348:D348"/>
    <mergeCell ref="E348:F348"/>
    <mergeCell ref="C339:D339"/>
    <mergeCell ref="E339:F339"/>
    <mergeCell ref="C340:D340"/>
    <mergeCell ref="E340:F340"/>
    <mergeCell ref="C341:D341"/>
    <mergeCell ref="E341:F341"/>
    <mergeCell ref="C342:D342"/>
    <mergeCell ref="E342:F342"/>
    <mergeCell ref="C343:D343"/>
    <mergeCell ref="E343:F343"/>
    <mergeCell ref="C334:D334"/>
    <mergeCell ref="E334:F334"/>
    <mergeCell ref="C335:D335"/>
    <mergeCell ref="E335:F335"/>
    <mergeCell ref="C336:D336"/>
    <mergeCell ref="E336:F336"/>
    <mergeCell ref="C337:D337"/>
    <mergeCell ref="E337:F337"/>
    <mergeCell ref="C338:D338"/>
    <mergeCell ref="E338:F338"/>
    <mergeCell ref="C329:D329"/>
    <mergeCell ref="E329:F329"/>
    <mergeCell ref="C330:D330"/>
    <mergeCell ref="E330:F330"/>
    <mergeCell ref="C331:D331"/>
    <mergeCell ref="E331:F331"/>
    <mergeCell ref="C332:D332"/>
    <mergeCell ref="E332:F332"/>
    <mergeCell ref="C333:D333"/>
    <mergeCell ref="E333:F333"/>
    <mergeCell ref="C324:D324"/>
    <mergeCell ref="E324:F324"/>
    <mergeCell ref="C325:D325"/>
    <mergeCell ref="E325:F325"/>
    <mergeCell ref="C326:D326"/>
    <mergeCell ref="E326:F326"/>
    <mergeCell ref="C327:D327"/>
    <mergeCell ref="E327:F327"/>
    <mergeCell ref="C328:D328"/>
    <mergeCell ref="E328:F328"/>
    <mergeCell ref="C319:D319"/>
    <mergeCell ref="E319:F319"/>
    <mergeCell ref="C320:D320"/>
    <mergeCell ref="E320:F320"/>
    <mergeCell ref="C321:D321"/>
    <mergeCell ref="E321:F321"/>
    <mergeCell ref="C322:D322"/>
    <mergeCell ref="E322:F322"/>
    <mergeCell ref="C323:D323"/>
    <mergeCell ref="E323:F323"/>
    <mergeCell ref="C314:D314"/>
    <mergeCell ref="E314:F314"/>
    <mergeCell ref="C315:D315"/>
    <mergeCell ref="E315:F315"/>
    <mergeCell ref="C316:D316"/>
    <mergeCell ref="E316:F316"/>
    <mergeCell ref="C317:D317"/>
    <mergeCell ref="E317:F317"/>
    <mergeCell ref="C318:D318"/>
    <mergeCell ref="E318:F318"/>
    <mergeCell ref="C309:D309"/>
    <mergeCell ref="E309:F309"/>
    <mergeCell ref="C310:D310"/>
    <mergeCell ref="E310:F310"/>
    <mergeCell ref="C311:D311"/>
    <mergeCell ref="E311:F311"/>
    <mergeCell ref="C312:D312"/>
    <mergeCell ref="E312:F312"/>
    <mergeCell ref="C313:D313"/>
    <mergeCell ref="E313:F313"/>
    <mergeCell ref="C304:D304"/>
    <mergeCell ref="E304:F304"/>
    <mergeCell ref="C305:D305"/>
    <mergeCell ref="E305:F305"/>
    <mergeCell ref="C306:D306"/>
    <mergeCell ref="E306:F306"/>
    <mergeCell ref="C307:D307"/>
    <mergeCell ref="E307:F307"/>
    <mergeCell ref="C308:D308"/>
    <mergeCell ref="E308:F308"/>
    <mergeCell ref="C299:D299"/>
    <mergeCell ref="E299:F299"/>
    <mergeCell ref="C300:D300"/>
    <mergeCell ref="E300:F300"/>
    <mergeCell ref="C301:D301"/>
    <mergeCell ref="E301:F301"/>
    <mergeCell ref="C302:D302"/>
    <mergeCell ref="E302:F302"/>
    <mergeCell ref="C303:D303"/>
    <mergeCell ref="E303:F303"/>
    <mergeCell ref="C294:D294"/>
    <mergeCell ref="E294:F294"/>
    <mergeCell ref="C295:D295"/>
    <mergeCell ref="E295:F295"/>
    <mergeCell ref="C296:D296"/>
    <mergeCell ref="E296:F296"/>
    <mergeCell ref="C297:D297"/>
    <mergeCell ref="E297:F297"/>
    <mergeCell ref="C298:D298"/>
    <mergeCell ref="E298:F298"/>
    <mergeCell ref="C289:D289"/>
    <mergeCell ref="E289:F289"/>
    <mergeCell ref="C290:D290"/>
    <mergeCell ref="E290:F290"/>
    <mergeCell ref="C291:D291"/>
    <mergeCell ref="E291:F291"/>
    <mergeCell ref="C292:D292"/>
    <mergeCell ref="E292:F292"/>
    <mergeCell ref="C293:D293"/>
    <mergeCell ref="E293:F293"/>
    <mergeCell ref="C284:D284"/>
    <mergeCell ref="E284:F284"/>
    <mergeCell ref="C285:D285"/>
    <mergeCell ref="E285:F285"/>
    <mergeCell ref="C286:D286"/>
    <mergeCell ref="E286:F286"/>
    <mergeCell ref="C287:D287"/>
    <mergeCell ref="E287:F287"/>
    <mergeCell ref="C288:D288"/>
    <mergeCell ref="E288:F288"/>
    <mergeCell ref="C279:D279"/>
    <mergeCell ref="E279:F279"/>
    <mergeCell ref="C280:D280"/>
    <mergeCell ref="E280:F280"/>
    <mergeCell ref="C281:D281"/>
    <mergeCell ref="E281:F281"/>
    <mergeCell ref="C282:D282"/>
    <mergeCell ref="E282:F282"/>
    <mergeCell ref="C283:D283"/>
    <mergeCell ref="E283:F283"/>
    <mergeCell ref="C274:D274"/>
    <mergeCell ref="E274:F274"/>
    <mergeCell ref="C275:D275"/>
    <mergeCell ref="E275:F275"/>
    <mergeCell ref="C276:D276"/>
    <mergeCell ref="E276:F276"/>
    <mergeCell ref="C277:D277"/>
    <mergeCell ref="E277:F277"/>
    <mergeCell ref="C278:D278"/>
    <mergeCell ref="E278:F278"/>
    <mergeCell ref="C269:D269"/>
    <mergeCell ref="E269:F269"/>
    <mergeCell ref="C270:D270"/>
    <mergeCell ref="E270:F270"/>
    <mergeCell ref="C271:D271"/>
    <mergeCell ref="E271:F271"/>
    <mergeCell ref="C272:D272"/>
    <mergeCell ref="E272:F272"/>
    <mergeCell ref="C273:D273"/>
    <mergeCell ref="E273:F273"/>
    <mergeCell ref="C264:D264"/>
    <mergeCell ref="E264:F264"/>
    <mergeCell ref="C265:D265"/>
    <mergeCell ref="E265:F265"/>
    <mergeCell ref="C266:D266"/>
    <mergeCell ref="E266:F266"/>
    <mergeCell ref="C267:D267"/>
    <mergeCell ref="E267:F267"/>
    <mergeCell ref="C268:D268"/>
    <mergeCell ref="E268:F268"/>
    <mergeCell ref="C349:D349"/>
    <mergeCell ref="E349:F349"/>
    <mergeCell ref="C350:D350"/>
    <mergeCell ref="E350:F350"/>
    <mergeCell ref="C396:D396"/>
    <mergeCell ref="E396:F396"/>
    <mergeCell ref="C397:D397"/>
    <mergeCell ref="E397:F397"/>
    <mergeCell ref="C351:D351"/>
    <mergeCell ref="E351:F351"/>
    <mergeCell ref="C352:D352"/>
    <mergeCell ref="E352:F352"/>
    <mergeCell ref="C353:D353"/>
    <mergeCell ref="E353:F353"/>
    <mergeCell ref="C354:D354"/>
    <mergeCell ref="E354:F354"/>
    <mergeCell ref="C355:D355"/>
    <mergeCell ref="E355:F355"/>
    <mergeCell ref="C356:D356"/>
    <mergeCell ref="E356:F356"/>
    <mergeCell ref="C357:D357"/>
    <mergeCell ref="E357:F357"/>
    <mergeCell ref="C259:D259"/>
    <mergeCell ref="E259:F259"/>
    <mergeCell ref="C260:D260"/>
    <mergeCell ref="E260:F260"/>
    <mergeCell ref="C261:D261"/>
    <mergeCell ref="E261:F261"/>
    <mergeCell ref="C262:D262"/>
    <mergeCell ref="E262:F262"/>
    <mergeCell ref="C263:D263"/>
    <mergeCell ref="E263:F263"/>
    <mergeCell ref="C254:D254"/>
    <mergeCell ref="E254:F254"/>
    <mergeCell ref="C255:D255"/>
    <mergeCell ref="E255:F255"/>
    <mergeCell ref="C256:D256"/>
    <mergeCell ref="E256:F256"/>
    <mergeCell ref="C257:D257"/>
    <mergeCell ref="E257:F257"/>
    <mergeCell ref="C258:D258"/>
    <mergeCell ref="E258:F258"/>
    <mergeCell ref="C249:D249"/>
    <mergeCell ref="E249:F249"/>
    <mergeCell ref="C250:D250"/>
    <mergeCell ref="E250:F250"/>
    <mergeCell ref="C251:D251"/>
    <mergeCell ref="E251:F251"/>
    <mergeCell ref="C252:D252"/>
    <mergeCell ref="E252:F252"/>
    <mergeCell ref="C253:D253"/>
    <mergeCell ref="E253:F253"/>
    <mergeCell ref="C244:D244"/>
    <mergeCell ref="E244:F244"/>
    <mergeCell ref="C245:D245"/>
    <mergeCell ref="E245:F245"/>
    <mergeCell ref="C246:D246"/>
    <mergeCell ref="E246:F246"/>
    <mergeCell ref="C247:D247"/>
    <mergeCell ref="E247:F247"/>
    <mergeCell ref="C248:D248"/>
    <mergeCell ref="E248:F248"/>
    <mergeCell ref="C239:D239"/>
    <mergeCell ref="E239:F239"/>
    <mergeCell ref="C240:D240"/>
    <mergeCell ref="E240:F240"/>
    <mergeCell ref="C241:D241"/>
    <mergeCell ref="E241:F241"/>
    <mergeCell ref="C242:D242"/>
    <mergeCell ref="E242:F242"/>
    <mergeCell ref="C243:D243"/>
    <mergeCell ref="E243:F243"/>
    <mergeCell ref="C234:D234"/>
    <mergeCell ref="E234:F234"/>
    <mergeCell ref="C235:D235"/>
    <mergeCell ref="E235:F235"/>
    <mergeCell ref="C236:D236"/>
    <mergeCell ref="E236:F236"/>
    <mergeCell ref="C237:D237"/>
    <mergeCell ref="E237:F237"/>
    <mergeCell ref="C238:D238"/>
    <mergeCell ref="E238:F238"/>
    <mergeCell ref="C229:D229"/>
    <mergeCell ref="E229:F229"/>
    <mergeCell ref="C230:D230"/>
    <mergeCell ref="E230:F230"/>
    <mergeCell ref="C231:D231"/>
    <mergeCell ref="E231:F231"/>
    <mergeCell ref="C232:D232"/>
    <mergeCell ref="E232:F232"/>
    <mergeCell ref="C233:D233"/>
    <mergeCell ref="E233:F233"/>
    <mergeCell ref="C224:D224"/>
    <mergeCell ref="E224:F224"/>
    <mergeCell ref="C225:D225"/>
    <mergeCell ref="E225:F225"/>
    <mergeCell ref="C226:D226"/>
    <mergeCell ref="E226:F226"/>
    <mergeCell ref="C227:D227"/>
    <mergeCell ref="E227:F227"/>
    <mergeCell ref="C228:D228"/>
    <mergeCell ref="E228:F228"/>
    <mergeCell ref="C219:D219"/>
    <mergeCell ref="E219:F219"/>
    <mergeCell ref="C220:D220"/>
    <mergeCell ref="E220:F220"/>
    <mergeCell ref="C221:D221"/>
    <mergeCell ref="E221:F221"/>
    <mergeCell ref="C222:D222"/>
    <mergeCell ref="E222:F222"/>
    <mergeCell ref="C223:D223"/>
    <mergeCell ref="E223:F223"/>
    <mergeCell ref="C214:D214"/>
    <mergeCell ref="E214:F214"/>
    <mergeCell ref="C215:D215"/>
    <mergeCell ref="E215:F215"/>
    <mergeCell ref="C216:D216"/>
    <mergeCell ref="E216:F216"/>
    <mergeCell ref="C217:D217"/>
    <mergeCell ref="E217:F217"/>
    <mergeCell ref="C218:D218"/>
    <mergeCell ref="E218:F218"/>
    <mergeCell ref="C209:D209"/>
    <mergeCell ref="E209:F209"/>
    <mergeCell ref="C210:D210"/>
    <mergeCell ref="E210:F210"/>
    <mergeCell ref="C211:D211"/>
    <mergeCell ref="E211:F211"/>
    <mergeCell ref="C212:D212"/>
    <mergeCell ref="E212:F212"/>
    <mergeCell ref="C213:D213"/>
    <mergeCell ref="E213:F213"/>
    <mergeCell ref="C204:D204"/>
    <mergeCell ref="E204:F204"/>
    <mergeCell ref="C205:D205"/>
    <mergeCell ref="E205:F205"/>
    <mergeCell ref="C206:D206"/>
    <mergeCell ref="E206:F206"/>
    <mergeCell ref="C207:D207"/>
    <mergeCell ref="E207:F207"/>
    <mergeCell ref="C208:D208"/>
    <mergeCell ref="E208:F208"/>
    <mergeCell ref="C199:D199"/>
    <mergeCell ref="E199:F199"/>
    <mergeCell ref="C200:D200"/>
    <mergeCell ref="E200:F200"/>
    <mergeCell ref="C201:D201"/>
    <mergeCell ref="E201:F201"/>
    <mergeCell ref="C202:D202"/>
    <mergeCell ref="E202:F202"/>
    <mergeCell ref="C203:D203"/>
    <mergeCell ref="E203:F203"/>
    <mergeCell ref="C194:D194"/>
    <mergeCell ref="E194:F194"/>
    <mergeCell ref="C195:D195"/>
    <mergeCell ref="E195:F195"/>
    <mergeCell ref="C196:D196"/>
    <mergeCell ref="E196:F196"/>
    <mergeCell ref="C197:D197"/>
    <mergeCell ref="E197:F197"/>
    <mergeCell ref="C198:D198"/>
    <mergeCell ref="E198:F198"/>
    <mergeCell ref="C189:D189"/>
    <mergeCell ref="E189:F189"/>
    <mergeCell ref="C190:D190"/>
    <mergeCell ref="E190:F190"/>
    <mergeCell ref="C191:D191"/>
    <mergeCell ref="E191:F191"/>
    <mergeCell ref="C192:D192"/>
    <mergeCell ref="E192:F192"/>
    <mergeCell ref="C193:D193"/>
    <mergeCell ref="E193:F193"/>
    <mergeCell ref="C171:D171"/>
    <mergeCell ref="E171:F171"/>
    <mergeCell ref="C172:D172"/>
    <mergeCell ref="E172:F172"/>
    <mergeCell ref="C179:D179"/>
    <mergeCell ref="E179:F179"/>
    <mergeCell ref="C180:D180"/>
    <mergeCell ref="E180:F180"/>
    <mergeCell ref="C181:D181"/>
    <mergeCell ref="E181:F181"/>
    <mergeCell ref="C167:D167"/>
    <mergeCell ref="E167:F167"/>
    <mergeCell ref="C168:D168"/>
    <mergeCell ref="E168:F168"/>
    <mergeCell ref="C169:D169"/>
    <mergeCell ref="E169:F169"/>
    <mergeCell ref="C170:D170"/>
    <mergeCell ref="E170:F170"/>
    <mergeCell ref="C161:D161"/>
    <mergeCell ref="E161:F161"/>
    <mergeCell ref="C162:D162"/>
    <mergeCell ref="E162:F162"/>
    <mergeCell ref="C163:D163"/>
    <mergeCell ref="E163:F163"/>
    <mergeCell ref="C164:D164"/>
    <mergeCell ref="E164:F164"/>
    <mergeCell ref="C165:D165"/>
    <mergeCell ref="E165:F165"/>
    <mergeCell ref="C158:D158"/>
    <mergeCell ref="E158:F158"/>
    <mergeCell ref="C159:D159"/>
    <mergeCell ref="E159:F159"/>
    <mergeCell ref="C160:D160"/>
    <mergeCell ref="E160:F160"/>
    <mergeCell ref="C151:D151"/>
    <mergeCell ref="E151:F151"/>
    <mergeCell ref="C152:D152"/>
    <mergeCell ref="E152:F152"/>
    <mergeCell ref="C153:D153"/>
    <mergeCell ref="E153:F153"/>
    <mergeCell ref="C154:D154"/>
    <mergeCell ref="E154:F154"/>
    <mergeCell ref="C155:D155"/>
    <mergeCell ref="E155:F155"/>
    <mergeCell ref="C166:D166"/>
    <mergeCell ref="E166:F166"/>
    <mergeCell ref="C149:D149"/>
    <mergeCell ref="E149:F149"/>
    <mergeCell ref="C150:D150"/>
    <mergeCell ref="E150:F150"/>
    <mergeCell ref="C141:D141"/>
    <mergeCell ref="E141:F141"/>
    <mergeCell ref="C142:D142"/>
    <mergeCell ref="E142:F142"/>
    <mergeCell ref="C143:D143"/>
    <mergeCell ref="E143:F143"/>
    <mergeCell ref="C144:D144"/>
    <mergeCell ref="E144:F144"/>
    <mergeCell ref="C145:D145"/>
    <mergeCell ref="E145:F145"/>
    <mergeCell ref="C156:D156"/>
    <mergeCell ref="E156:F156"/>
    <mergeCell ref="C157:D157"/>
    <mergeCell ref="E157:F157"/>
    <mergeCell ref="C140:D140"/>
    <mergeCell ref="E140:F140"/>
    <mergeCell ref="C131:D131"/>
    <mergeCell ref="E131:F131"/>
    <mergeCell ref="C132:D132"/>
    <mergeCell ref="E132:F132"/>
    <mergeCell ref="C133:D133"/>
    <mergeCell ref="E133:F133"/>
    <mergeCell ref="C134:D134"/>
    <mergeCell ref="E134:F134"/>
    <mergeCell ref="C135:D135"/>
    <mergeCell ref="E135:F135"/>
    <mergeCell ref="C146:D146"/>
    <mergeCell ref="E146:F146"/>
    <mergeCell ref="C147:D147"/>
    <mergeCell ref="E147:F147"/>
    <mergeCell ref="C148:D148"/>
    <mergeCell ref="E148:F148"/>
    <mergeCell ref="C130:D130"/>
    <mergeCell ref="E130:F130"/>
    <mergeCell ref="C176:D176"/>
    <mergeCell ref="E176:F176"/>
    <mergeCell ref="C177:D177"/>
    <mergeCell ref="E177:F177"/>
    <mergeCell ref="C178:D178"/>
    <mergeCell ref="E178:F178"/>
    <mergeCell ref="C457:D457"/>
    <mergeCell ref="E457:F457"/>
    <mergeCell ref="C182:D182"/>
    <mergeCell ref="E182:F182"/>
    <mergeCell ref="C183:D183"/>
    <mergeCell ref="E183:F183"/>
    <mergeCell ref="C184:D184"/>
    <mergeCell ref="E184:F184"/>
    <mergeCell ref="C185:D185"/>
    <mergeCell ref="E185:F185"/>
    <mergeCell ref="C186:D186"/>
    <mergeCell ref="E186:F186"/>
    <mergeCell ref="C187:D187"/>
    <mergeCell ref="E187:F187"/>
    <mergeCell ref="C188:D188"/>
    <mergeCell ref="E188:F188"/>
    <mergeCell ref="C136:D136"/>
    <mergeCell ref="E136:F136"/>
    <mergeCell ref="C137:D137"/>
    <mergeCell ref="E137:F137"/>
    <mergeCell ref="C138:D138"/>
    <mergeCell ref="E138:F138"/>
    <mergeCell ref="C139:D139"/>
    <mergeCell ref="E139:F139"/>
    <mergeCell ref="C117:D117"/>
    <mergeCell ref="E117:F117"/>
    <mergeCell ref="C118:D118"/>
    <mergeCell ref="E118:F118"/>
    <mergeCell ref="C173:D173"/>
    <mergeCell ref="E173:F173"/>
    <mergeCell ref="C174:D174"/>
    <mergeCell ref="E174:F174"/>
    <mergeCell ref="C175:D175"/>
    <mergeCell ref="E175:F175"/>
    <mergeCell ref="C119:D119"/>
    <mergeCell ref="E119:F119"/>
    <mergeCell ref="C120:D120"/>
    <mergeCell ref="E120:F120"/>
    <mergeCell ref="C121:D121"/>
    <mergeCell ref="E121:F121"/>
    <mergeCell ref="C122:D122"/>
    <mergeCell ref="E122:F122"/>
    <mergeCell ref="C123:D123"/>
    <mergeCell ref="E123:F123"/>
    <mergeCell ref="C124:D124"/>
    <mergeCell ref="E124:F124"/>
    <mergeCell ref="C125:D125"/>
    <mergeCell ref="E125:F125"/>
    <mergeCell ref="C126:D126"/>
    <mergeCell ref="E126:F126"/>
    <mergeCell ref="C127:D127"/>
    <mergeCell ref="E127:F127"/>
    <mergeCell ref="C128:D128"/>
    <mergeCell ref="E128:F128"/>
    <mergeCell ref="C129:D129"/>
    <mergeCell ref="E129:F129"/>
    <mergeCell ref="C112:D112"/>
    <mergeCell ref="E112:F112"/>
    <mergeCell ref="C113:D113"/>
    <mergeCell ref="E113:F113"/>
    <mergeCell ref="C114:D114"/>
    <mergeCell ref="E114:F114"/>
    <mergeCell ref="C115:D115"/>
    <mergeCell ref="E115:F115"/>
    <mergeCell ref="C116:D116"/>
    <mergeCell ref="E116:F116"/>
    <mergeCell ref="C107:D107"/>
    <mergeCell ref="E107:F107"/>
    <mergeCell ref="C108:D108"/>
    <mergeCell ref="E108:F108"/>
    <mergeCell ref="C109:D109"/>
    <mergeCell ref="E109:F109"/>
    <mergeCell ref="C110:D110"/>
    <mergeCell ref="E110:F110"/>
    <mergeCell ref="C111:D111"/>
    <mergeCell ref="E111:F111"/>
    <mergeCell ref="C102:D102"/>
    <mergeCell ref="E102:F102"/>
    <mergeCell ref="C103:D103"/>
    <mergeCell ref="E103:F103"/>
    <mergeCell ref="C104:D104"/>
    <mergeCell ref="E104:F104"/>
    <mergeCell ref="C105:D105"/>
    <mergeCell ref="E105:F105"/>
    <mergeCell ref="C106:D106"/>
    <mergeCell ref="E106:F106"/>
    <mergeCell ref="C97:D97"/>
    <mergeCell ref="E97:F97"/>
    <mergeCell ref="C98:D98"/>
    <mergeCell ref="E98:F98"/>
    <mergeCell ref="C99:D99"/>
    <mergeCell ref="E99:F99"/>
    <mergeCell ref="C100:D100"/>
    <mergeCell ref="E100:F100"/>
    <mergeCell ref="C101:D101"/>
    <mergeCell ref="E101:F101"/>
    <mergeCell ref="C92:D92"/>
    <mergeCell ref="E92:F92"/>
    <mergeCell ref="C93:D93"/>
    <mergeCell ref="E93:F93"/>
    <mergeCell ref="C94:D94"/>
    <mergeCell ref="E94:F94"/>
    <mergeCell ref="C95:D95"/>
    <mergeCell ref="E95:F95"/>
    <mergeCell ref="C96:D96"/>
    <mergeCell ref="E96:F96"/>
    <mergeCell ref="C87:D87"/>
    <mergeCell ref="E87:F87"/>
    <mergeCell ref="C88:D88"/>
    <mergeCell ref="E88:F88"/>
    <mergeCell ref="C89:D89"/>
    <mergeCell ref="E89:F89"/>
    <mergeCell ref="C90:D90"/>
    <mergeCell ref="E90:F90"/>
    <mergeCell ref="C91:D91"/>
    <mergeCell ref="E91:F91"/>
    <mergeCell ref="C82:D82"/>
    <mergeCell ref="E82:F82"/>
    <mergeCell ref="C83:D83"/>
    <mergeCell ref="E83:F83"/>
    <mergeCell ref="C84:D84"/>
    <mergeCell ref="E84:F84"/>
    <mergeCell ref="C85:D85"/>
    <mergeCell ref="E85:F85"/>
    <mergeCell ref="C86:D86"/>
    <mergeCell ref="E86:F86"/>
    <mergeCell ref="C77:D77"/>
    <mergeCell ref="E77:F77"/>
    <mergeCell ref="C78:D78"/>
    <mergeCell ref="E78:F78"/>
    <mergeCell ref="C79:D79"/>
    <mergeCell ref="E79:F79"/>
    <mergeCell ref="C80:D80"/>
    <mergeCell ref="E80:F80"/>
    <mergeCell ref="C81:D81"/>
    <mergeCell ref="E81:F81"/>
    <mergeCell ref="C72:D72"/>
    <mergeCell ref="E72:F72"/>
    <mergeCell ref="C73:D73"/>
    <mergeCell ref="E73:F73"/>
    <mergeCell ref="C74:D74"/>
    <mergeCell ref="E74:F74"/>
    <mergeCell ref="C75:D75"/>
    <mergeCell ref="E75:F75"/>
    <mergeCell ref="C76:D76"/>
    <mergeCell ref="E76:F76"/>
    <mergeCell ref="C67:D67"/>
    <mergeCell ref="E67:F67"/>
    <mergeCell ref="C68:D68"/>
    <mergeCell ref="E68:F68"/>
    <mergeCell ref="C69:D69"/>
    <mergeCell ref="E69:F69"/>
    <mergeCell ref="C70:D70"/>
    <mergeCell ref="E70:F70"/>
    <mergeCell ref="C71:D71"/>
    <mergeCell ref="E71:F71"/>
    <mergeCell ref="C55:D55"/>
    <mergeCell ref="E55:F55"/>
    <mergeCell ref="C56:D56"/>
    <mergeCell ref="E56:F56"/>
    <mergeCell ref="C57:D57"/>
    <mergeCell ref="E57:F57"/>
    <mergeCell ref="C58:D58"/>
    <mergeCell ref="E58:F58"/>
    <mergeCell ref="C59:D59"/>
    <mergeCell ref="E59:F59"/>
    <mergeCell ref="C50:D50"/>
    <mergeCell ref="E50:F50"/>
    <mergeCell ref="C51:D51"/>
    <mergeCell ref="E51:F51"/>
    <mergeCell ref="C52:D52"/>
    <mergeCell ref="E52:F52"/>
    <mergeCell ref="C53:D53"/>
    <mergeCell ref="E53:F53"/>
    <mergeCell ref="C54:D54"/>
    <mergeCell ref="E54:F54"/>
    <mergeCell ref="C33:D33"/>
    <mergeCell ref="E33:F33"/>
    <mergeCell ref="C34:D34"/>
    <mergeCell ref="E34:F34"/>
    <mergeCell ref="C45:D45"/>
    <mergeCell ref="E45:F45"/>
    <mergeCell ref="C46:D46"/>
    <mergeCell ref="E46:F46"/>
    <mergeCell ref="C47:D47"/>
    <mergeCell ref="E47:F47"/>
    <mergeCell ref="C48:D48"/>
    <mergeCell ref="E48:F48"/>
    <mergeCell ref="C49:D49"/>
    <mergeCell ref="E49:F49"/>
    <mergeCell ref="C40:D40"/>
    <mergeCell ref="E40:F40"/>
    <mergeCell ref="C41:D41"/>
    <mergeCell ref="E41:F41"/>
    <mergeCell ref="C42:D42"/>
    <mergeCell ref="E42:F42"/>
    <mergeCell ref="C43:D43"/>
    <mergeCell ref="E43:F43"/>
    <mergeCell ref="C44:D44"/>
    <mergeCell ref="E44:F44"/>
    <mergeCell ref="C633:D633"/>
    <mergeCell ref="E633:F633"/>
    <mergeCell ref="C634:D634"/>
    <mergeCell ref="E634:F634"/>
    <mergeCell ref="C628:D628"/>
    <mergeCell ref="E628:F628"/>
    <mergeCell ref="C629:D629"/>
    <mergeCell ref="E629:F629"/>
    <mergeCell ref="C630:D630"/>
    <mergeCell ref="E630:F630"/>
    <mergeCell ref="C631:D631"/>
    <mergeCell ref="E631:F631"/>
    <mergeCell ref="C632:D632"/>
    <mergeCell ref="E632:F632"/>
    <mergeCell ref="C623:D623"/>
    <mergeCell ref="E623:F623"/>
    <mergeCell ref="C624:D624"/>
    <mergeCell ref="E624:F624"/>
    <mergeCell ref="C625:D625"/>
    <mergeCell ref="E625:F625"/>
    <mergeCell ref="C626:D626"/>
    <mergeCell ref="E626:F626"/>
    <mergeCell ref="C627:D627"/>
    <mergeCell ref="E627:F627"/>
    <mergeCell ref="C618:D618"/>
    <mergeCell ref="E618:F618"/>
    <mergeCell ref="C619:D619"/>
    <mergeCell ref="E619:F619"/>
    <mergeCell ref="C620:D620"/>
    <mergeCell ref="E620:F620"/>
    <mergeCell ref="C621:D621"/>
    <mergeCell ref="E621:F621"/>
    <mergeCell ref="C622:D622"/>
    <mergeCell ref="E622:F622"/>
    <mergeCell ref="C613:D613"/>
    <mergeCell ref="E613:F613"/>
    <mergeCell ref="C614:D614"/>
    <mergeCell ref="E614:F614"/>
    <mergeCell ref="C615:D615"/>
    <mergeCell ref="E615:F615"/>
    <mergeCell ref="C616:D616"/>
    <mergeCell ref="E616:F616"/>
    <mergeCell ref="C617:D617"/>
    <mergeCell ref="E617:F617"/>
    <mergeCell ref="C608:D608"/>
    <mergeCell ref="E608:F608"/>
    <mergeCell ref="C609:D609"/>
    <mergeCell ref="E609:F609"/>
    <mergeCell ref="C610:D610"/>
    <mergeCell ref="E610:F610"/>
    <mergeCell ref="C611:D611"/>
    <mergeCell ref="E611:F611"/>
    <mergeCell ref="C612:D612"/>
    <mergeCell ref="E612:F612"/>
    <mergeCell ref="C602:D602"/>
    <mergeCell ref="E602:F602"/>
    <mergeCell ref="C603:D603"/>
    <mergeCell ref="E603:F603"/>
    <mergeCell ref="C604:D604"/>
    <mergeCell ref="E604:F604"/>
    <mergeCell ref="C605:D605"/>
    <mergeCell ref="E605:F605"/>
    <mergeCell ref="C607:D607"/>
    <mergeCell ref="E607:F607"/>
    <mergeCell ref="C606:D606"/>
    <mergeCell ref="E606:F606"/>
    <mergeCell ref="C597:D597"/>
    <mergeCell ref="E597:F597"/>
    <mergeCell ref="C598:D598"/>
    <mergeCell ref="E598:F598"/>
    <mergeCell ref="C599:D599"/>
    <mergeCell ref="E599:F599"/>
    <mergeCell ref="C600:D600"/>
    <mergeCell ref="E600:F600"/>
    <mergeCell ref="C601:D601"/>
    <mergeCell ref="E601:F601"/>
    <mergeCell ref="C592:D592"/>
    <mergeCell ref="E592:F592"/>
    <mergeCell ref="C593:D593"/>
    <mergeCell ref="E593:F593"/>
    <mergeCell ref="C594:D594"/>
    <mergeCell ref="E594:F594"/>
    <mergeCell ref="C595:D595"/>
    <mergeCell ref="E595:F595"/>
    <mergeCell ref="C596:D596"/>
    <mergeCell ref="E596:F596"/>
    <mergeCell ref="C587:D587"/>
    <mergeCell ref="E587:F587"/>
    <mergeCell ref="C588:D588"/>
    <mergeCell ref="E588:F588"/>
    <mergeCell ref="C589:D589"/>
    <mergeCell ref="E589:F589"/>
    <mergeCell ref="C590:D590"/>
    <mergeCell ref="E590:F590"/>
    <mergeCell ref="C591:D591"/>
    <mergeCell ref="E591:F591"/>
    <mergeCell ref="C582:D582"/>
    <mergeCell ref="E582:F582"/>
    <mergeCell ref="C583:D583"/>
    <mergeCell ref="E583:F583"/>
    <mergeCell ref="C584:D584"/>
    <mergeCell ref="E584:F584"/>
    <mergeCell ref="C585:D585"/>
    <mergeCell ref="E585:F585"/>
    <mergeCell ref="C586:D586"/>
    <mergeCell ref="E586:F586"/>
    <mergeCell ref="C578:D578"/>
    <mergeCell ref="E578:F578"/>
    <mergeCell ref="C579:D579"/>
    <mergeCell ref="E579:F579"/>
    <mergeCell ref="C580:D580"/>
    <mergeCell ref="E580:F580"/>
    <mergeCell ref="C581:D581"/>
    <mergeCell ref="E581:F581"/>
    <mergeCell ref="J19:K19"/>
    <mergeCell ref="C505:D505"/>
    <mergeCell ref="E505:F505"/>
    <mergeCell ref="C506:D506"/>
    <mergeCell ref="E506:F506"/>
    <mergeCell ref="C507:D507"/>
    <mergeCell ref="E507:F507"/>
    <mergeCell ref="C511:D511"/>
    <mergeCell ref="E511:F511"/>
    <mergeCell ref="C512:D512"/>
    <mergeCell ref="E512:F512"/>
    <mergeCell ref="E25:F25"/>
    <mergeCell ref="C26:D26"/>
    <mergeCell ref="E26:F26"/>
    <mergeCell ref="C27:D27"/>
    <mergeCell ref="E27:F27"/>
    <mergeCell ref="C28:D28"/>
    <mergeCell ref="C513:D513"/>
    <mergeCell ref="E513:F513"/>
    <mergeCell ref="C508:D508"/>
    <mergeCell ref="E508:F508"/>
    <mergeCell ref="C509:D509"/>
    <mergeCell ref="C35:D35"/>
    <mergeCell ref="E35:F35"/>
    <mergeCell ref="E12:H12"/>
    <mergeCell ref="C459:D459"/>
    <mergeCell ref="E459:F459"/>
    <mergeCell ref="C501:D501"/>
    <mergeCell ref="E501:F501"/>
    <mergeCell ref="C502:D502"/>
    <mergeCell ref="E502:F502"/>
    <mergeCell ref="C64:D64"/>
    <mergeCell ref="E64:F64"/>
    <mergeCell ref="C65:D65"/>
    <mergeCell ref="E65:F65"/>
    <mergeCell ref="C66:D66"/>
    <mergeCell ref="E66:F66"/>
    <mergeCell ref="B13:C13"/>
    <mergeCell ref="L19:M19"/>
    <mergeCell ref="C60:D60"/>
    <mergeCell ref="E60:F60"/>
    <mergeCell ref="G19:I19"/>
    <mergeCell ref="C61:D61"/>
    <mergeCell ref="E61:F61"/>
    <mergeCell ref="C62:D62"/>
    <mergeCell ref="E62:F62"/>
    <mergeCell ref="C21:D21"/>
    <mergeCell ref="E21:F21"/>
    <mergeCell ref="C22:D22"/>
    <mergeCell ref="E22:F22"/>
    <mergeCell ref="C23:D23"/>
    <mergeCell ref="E23:F23"/>
    <mergeCell ref="C24:D24"/>
    <mergeCell ref="E24:F24"/>
    <mergeCell ref="C25:D25"/>
    <mergeCell ref="C36:D36"/>
    <mergeCell ref="E13:H13"/>
    <mergeCell ref="C504:D504"/>
    <mergeCell ref="E504:F504"/>
    <mergeCell ref="B16:C16"/>
    <mergeCell ref="E16:H16"/>
    <mergeCell ref="B14:C14"/>
    <mergeCell ref="B15:C15"/>
    <mergeCell ref="E14:H14"/>
    <mergeCell ref="E15:H15"/>
    <mergeCell ref="B19:B20"/>
    <mergeCell ref="C19:D20"/>
    <mergeCell ref="E19:F20"/>
    <mergeCell ref="C503:D503"/>
    <mergeCell ref="E503:F503"/>
    <mergeCell ref="C63:D63"/>
    <mergeCell ref="E63:F63"/>
    <mergeCell ref="E28:F28"/>
    <mergeCell ref="C29:D29"/>
    <mergeCell ref="E29:F29"/>
    <mergeCell ref="E36:F36"/>
    <mergeCell ref="C37:D37"/>
    <mergeCell ref="E37:F37"/>
    <mergeCell ref="C38:D38"/>
    <mergeCell ref="E38:F38"/>
    <mergeCell ref="C39:D39"/>
    <mergeCell ref="E39:F39"/>
    <mergeCell ref="C30:D30"/>
    <mergeCell ref="E30:F30"/>
    <mergeCell ref="C31:D31"/>
    <mergeCell ref="E31:F31"/>
    <mergeCell ref="C32:D32"/>
    <mergeCell ref="E32:F32"/>
    <mergeCell ref="E509:F509"/>
    <mergeCell ref="C510:D510"/>
    <mergeCell ref="E510:F510"/>
    <mergeCell ref="C517:D517"/>
    <mergeCell ref="E517:F517"/>
    <mergeCell ref="C518:D518"/>
    <mergeCell ref="E518:F518"/>
    <mergeCell ref="C519:D519"/>
    <mergeCell ref="E519:F519"/>
    <mergeCell ref="C514:D514"/>
    <mergeCell ref="E514:F514"/>
    <mergeCell ref="C515:D515"/>
    <mergeCell ref="E515:F515"/>
    <mergeCell ref="C516:D516"/>
    <mergeCell ref="E516:F516"/>
    <mergeCell ref="C523:D523"/>
    <mergeCell ref="E523:F523"/>
    <mergeCell ref="C524:D524"/>
    <mergeCell ref="E524:F524"/>
    <mergeCell ref="C525:D525"/>
    <mergeCell ref="E525:F525"/>
    <mergeCell ref="C520:D520"/>
    <mergeCell ref="E520:F520"/>
    <mergeCell ref="C521:D521"/>
    <mergeCell ref="E521:F521"/>
    <mergeCell ref="C522:D522"/>
    <mergeCell ref="E522:F522"/>
    <mergeCell ref="C529:D529"/>
    <mergeCell ref="E529:F529"/>
    <mergeCell ref="C530:D530"/>
    <mergeCell ref="E530:F530"/>
    <mergeCell ref="C531:D531"/>
    <mergeCell ref="E531:F531"/>
    <mergeCell ref="C526:D526"/>
    <mergeCell ref="E526:F526"/>
    <mergeCell ref="C527:D527"/>
    <mergeCell ref="E527:F527"/>
    <mergeCell ref="C528:D528"/>
    <mergeCell ref="E528:F528"/>
    <mergeCell ref="C535:D535"/>
    <mergeCell ref="E535:F535"/>
    <mergeCell ref="C536:D536"/>
    <mergeCell ref="E536:F536"/>
    <mergeCell ref="C537:D537"/>
    <mergeCell ref="E537:F537"/>
    <mergeCell ref="C532:D532"/>
    <mergeCell ref="E532:F532"/>
    <mergeCell ref="C533:D533"/>
    <mergeCell ref="E533:F533"/>
    <mergeCell ref="C534:D534"/>
    <mergeCell ref="E534:F534"/>
    <mergeCell ref="C541:D541"/>
    <mergeCell ref="E541:F541"/>
    <mergeCell ref="C542:D542"/>
    <mergeCell ref="E542:F542"/>
    <mergeCell ref="C543:D543"/>
    <mergeCell ref="E543:F543"/>
    <mergeCell ref="C538:D538"/>
    <mergeCell ref="E538:F538"/>
    <mergeCell ref="C539:D539"/>
    <mergeCell ref="E539:F539"/>
    <mergeCell ref="C540:D540"/>
    <mergeCell ref="E540:F540"/>
    <mergeCell ref="C547:D547"/>
    <mergeCell ref="E547:F547"/>
    <mergeCell ref="C548:D548"/>
    <mergeCell ref="E548:F548"/>
    <mergeCell ref="C549:D549"/>
    <mergeCell ref="E549:F549"/>
    <mergeCell ref="C544:D544"/>
    <mergeCell ref="E544:F544"/>
    <mergeCell ref="C545:D545"/>
    <mergeCell ref="E545:F545"/>
    <mergeCell ref="C546:D546"/>
    <mergeCell ref="E546:F546"/>
    <mergeCell ref="C553:D553"/>
    <mergeCell ref="E553:F553"/>
    <mergeCell ref="C554:D554"/>
    <mergeCell ref="E554:F554"/>
    <mergeCell ref="C555:D555"/>
    <mergeCell ref="E555:F555"/>
    <mergeCell ref="C550:D550"/>
    <mergeCell ref="E550:F550"/>
    <mergeCell ref="C551:D551"/>
    <mergeCell ref="E551:F551"/>
    <mergeCell ref="C552:D552"/>
    <mergeCell ref="E552:F552"/>
    <mergeCell ref="C559:D559"/>
    <mergeCell ref="E559:F559"/>
    <mergeCell ref="C560:D560"/>
    <mergeCell ref="E560:F560"/>
    <mergeCell ref="C561:D561"/>
    <mergeCell ref="E561:F561"/>
    <mergeCell ref="C556:D556"/>
    <mergeCell ref="E556:F556"/>
    <mergeCell ref="C557:D557"/>
    <mergeCell ref="E557:F557"/>
    <mergeCell ref="C558:D558"/>
    <mergeCell ref="E558:F558"/>
    <mergeCell ref="E566:F566"/>
    <mergeCell ref="C567:D567"/>
    <mergeCell ref="E567:F567"/>
    <mergeCell ref="C562:D562"/>
    <mergeCell ref="E562:F562"/>
    <mergeCell ref="C563:D563"/>
    <mergeCell ref="E563:F563"/>
    <mergeCell ref="C564:D564"/>
    <mergeCell ref="E564:F564"/>
    <mergeCell ref="B3:N9"/>
    <mergeCell ref="C577:D577"/>
    <mergeCell ref="E577:F577"/>
    <mergeCell ref="C574:D574"/>
    <mergeCell ref="E574:F574"/>
    <mergeCell ref="C575:D575"/>
    <mergeCell ref="E575:F575"/>
    <mergeCell ref="C576:D576"/>
    <mergeCell ref="E576:F576"/>
    <mergeCell ref="C571:D571"/>
    <mergeCell ref="E571:F571"/>
    <mergeCell ref="C572:D572"/>
    <mergeCell ref="E572:F572"/>
    <mergeCell ref="C573:D573"/>
    <mergeCell ref="E573:F573"/>
    <mergeCell ref="C568:D568"/>
    <mergeCell ref="E568:F568"/>
    <mergeCell ref="C569:D569"/>
    <mergeCell ref="E569:F569"/>
    <mergeCell ref="C570:D570"/>
    <mergeCell ref="E570:F570"/>
    <mergeCell ref="C565:D565"/>
    <mergeCell ref="E565:F565"/>
    <mergeCell ref="C566:D566"/>
    <mergeCell ref="N19:O20"/>
    <mergeCell ref="N37:O37"/>
    <mergeCell ref="N38:O38"/>
    <mergeCell ref="N39:O39"/>
    <mergeCell ref="N40:O40"/>
    <mergeCell ref="N41:O41"/>
    <mergeCell ref="N42:O42"/>
    <mergeCell ref="N43:O43"/>
    <mergeCell ref="P19:Q19"/>
    <mergeCell ref="N21:O21"/>
    <mergeCell ref="N22:O22"/>
    <mergeCell ref="N23:O23"/>
    <mergeCell ref="N24:O24"/>
    <mergeCell ref="N25:O25"/>
    <mergeCell ref="N26:O26"/>
    <mergeCell ref="N27:O27"/>
    <mergeCell ref="N28:O28"/>
    <mergeCell ref="N29:O29"/>
    <mergeCell ref="N30:O30"/>
    <mergeCell ref="N31:O31"/>
    <mergeCell ref="N32:O32"/>
    <mergeCell ref="N33:O33"/>
    <mergeCell ref="N34:O34"/>
    <mergeCell ref="N35:O35"/>
    <mergeCell ref="N36:O36"/>
    <mergeCell ref="N44:O44"/>
    <mergeCell ref="N45:O45"/>
    <mergeCell ref="N46:O46"/>
    <mergeCell ref="N47:O47"/>
    <mergeCell ref="N48:O48"/>
    <mergeCell ref="N49:O49"/>
    <mergeCell ref="N50:O50"/>
    <mergeCell ref="N51:O51"/>
    <mergeCell ref="N52:O52"/>
    <mergeCell ref="N53:O53"/>
    <mergeCell ref="N54:O54"/>
    <mergeCell ref="N55:O55"/>
    <mergeCell ref="N56:O56"/>
    <mergeCell ref="N57:O57"/>
    <mergeCell ref="N58:O58"/>
    <mergeCell ref="N59:O59"/>
    <mergeCell ref="N60:O60"/>
    <mergeCell ref="N61:O61"/>
    <mergeCell ref="N62:O62"/>
    <mergeCell ref="N63:O63"/>
    <mergeCell ref="N64:O64"/>
    <mergeCell ref="N65:O65"/>
    <mergeCell ref="N66:O66"/>
    <mergeCell ref="N67:O67"/>
    <mergeCell ref="N68:O68"/>
    <mergeCell ref="N69:O69"/>
    <mergeCell ref="N70:O70"/>
    <mergeCell ref="N71:O71"/>
    <mergeCell ref="N72:O72"/>
    <mergeCell ref="N73:O73"/>
    <mergeCell ref="N74:O74"/>
    <mergeCell ref="N75:O75"/>
    <mergeCell ref="N76:O76"/>
    <mergeCell ref="N77:O77"/>
    <mergeCell ref="N78:O78"/>
    <mergeCell ref="N79:O79"/>
    <mergeCell ref="N80:O80"/>
    <mergeCell ref="N81:O81"/>
    <mergeCell ref="N82:O82"/>
    <mergeCell ref="N83:O83"/>
    <mergeCell ref="N84:O84"/>
    <mergeCell ref="N85:O85"/>
    <mergeCell ref="N86:O86"/>
    <mergeCell ref="N87:O87"/>
    <mergeCell ref="N88:O88"/>
    <mergeCell ref="N89:O89"/>
    <mergeCell ref="N90:O90"/>
    <mergeCell ref="N91:O91"/>
    <mergeCell ref="N92:O92"/>
    <mergeCell ref="N93:O93"/>
    <mergeCell ref="N94:O94"/>
    <mergeCell ref="N95:O95"/>
    <mergeCell ref="N96:O96"/>
    <mergeCell ref="N97:O97"/>
    <mergeCell ref="N98:O98"/>
    <mergeCell ref="N99:O99"/>
    <mergeCell ref="N100:O100"/>
    <mergeCell ref="N101:O101"/>
    <mergeCell ref="N102:O102"/>
    <mergeCell ref="N103:O103"/>
    <mergeCell ref="N104:O104"/>
    <mergeCell ref="N105:O105"/>
    <mergeCell ref="N106:O106"/>
    <mergeCell ref="N107:O107"/>
    <mergeCell ref="N108:O108"/>
    <mergeCell ref="N109:O109"/>
    <mergeCell ref="N110:O110"/>
    <mergeCell ref="N111:O111"/>
    <mergeCell ref="N112:O112"/>
    <mergeCell ref="N113:O113"/>
    <mergeCell ref="N114:O114"/>
    <mergeCell ref="N115:O115"/>
    <mergeCell ref="N116:O116"/>
    <mergeCell ref="N117:O117"/>
    <mergeCell ref="N118:O118"/>
    <mergeCell ref="N119:O119"/>
    <mergeCell ref="N120:O120"/>
    <mergeCell ref="N121:O121"/>
    <mergeCell ref="N122:O122"/>
    <mergeCell ref="N123:O123"/>
    <mergeCell ref="N124:O124"/>
    <mergeCell ref="N125:O125"/>
    <mergeCell ref="N126:O126"/>
    <mergeCell ref="N127:O127"/>
    <mergeCell ref="N128:O128"/>
    <mergeCell ref="N129:O129"/>
    <mergeCell ref="N130:O130"/>
    <mergeCell ref="N131:O131"/>
    <mergeCell ref="N132:O132"/>
    <mergeCell ref="N133:O133"/>
    <mergeCell ref="N134:O134"/>
    <mergeCell ref="N135:O135"/>
    <mergeCell ref="N136:O136"/>
    <mergeCell ref="N137:O137"/>
    <mergeCell ref="N138:O138"/>
    <mergeCell ref="N139:O139"/>
    <mergeCell ref="N140:O140"/>
    <mergeCell ref="N141:O141"/>
    <mergeCell ref="N142:O142"/>
    <mergeCell ref="N143:O143"/>
    <mergeCell ref="N144:O144"/>
    <mergeCell ref="N145:O145"/>
    <mergeCell ref="N146:O146"/>
    <mergeCell ref="N147:O147"/>
    <mergeCell ref="N148:O148"/>
    <mergeCell ref="N149:O149"/>
    <mergeCell ref="N150:O150"/>
    <mergeCell ref="N151:O151"/>
    <mergeCell ref="N152:O152"/>
    <mergeCell ref="N153:O153"/>
    <mergeCell ref="N154:O154"/>
    <mergeCell ref="N155:O155"/>
    <mergeCell ref="N156:O156"/>
    <mergeCell ref="N157:O157"/>
    <mergeCell ref="N158:O158"/>
    <mergeCell ref="N159:O159"/>
    <mergeCell ref="N160:O160"/>
    <mergeCell ref="N161:O161"/>
    <mergeCell ref="N162:O162"/>
    <mergeCell ref="N163:O163"/>
    <mergeCell ref="N164:O164"/>
    <mergeCell ref="N165:O165"/>
    <mergeCell ref="N166:O166"/>
    <mergeCell ref="N167:O167"/>
    <mergeCell ref="N168:O168"/>
    <mergeCell ref="N169:O169"/>
    <mergeCell ref="N170:O170"/>
    <mergeCell ref="N171:O171"/>
    <mergeCell ref="N172:O172"/>
    <mergeCell ref="N173:O173"/>
    <mergeCell ref="N174:O174"/>
    <mergeCell ref="N175:O175"/>
    <mergeCell ref="N176:O176"/>
    <mergeCell ref="N177:O177"/>
    <mergeCell ref="N178:O178"/>
    <mergeCell ref="N179:O179"/>
    <mergeCell ref="N180:O180"/>
    <mergeCell ref="N181:O181"/>
    <mergeCell ref="N182:O182"/>
    <mergeCell ref="N183:O183"/>
    <mergeCell ref="N184:O184"/>
    <mergeCell ref="N185:O185"/>
    <mergeCell ref="N186:O186"/>
    <mergeCell ref="N187:O187"/>
    <mergeCell ref="N188:O188"/>
    <mergeCell ref="N189:O189"/>
    <mergeCell ref="N190:O190"/>
    <mergeCell ref="N191:O191"/>
    <mergeCell ref="N192:O192"/>
    <mergeCell ref="N193:O193"/>
    <mergeCell ref="N194:O194"/>
    <mergeCell ref="N195:O195"/>
    <mergeCell ref="N196:O196"/>
    <mergeCell ref="N197:O197"/>
    <mergeCell ref="N198:O198"/>
    <mergeCell ref="N199:O199"/>
    <mergeCell ref="N200:O200"/>
    <mergeCell ref="N201:O201"/>
    <mergeCell ref="N202:O202"/>
    <mergeCell ref="N203:O203"/>
    <mergeCell ref="N204:O204"/>
    <mergeCell ref="N205:O205"/>
    <mergeCell ref="N206:O206"/>
    <mergeCell ref="N207:O207"/>
    <mergeCell ref="N208:O208"/>
    <mergeCell ref="N209:O209"/>
    <mergeCell ref="N210:O210"/>
    <mergeCell ref="N211:O211"/>
    <mergeCell ref="N212:O212"/>
    <mergeCell ref="N213:O213"/>
    <mergeCell ref="N214:O214"/>
    <mergeCell ref="N215:O215"/>
    <mergeCell ref="N216:O216"/>
    <mergeCell ref="N217:O217"/>
    <mergeCell ref="N218:O218"/>
    <mergeCell ref="N219:O219"/>
    <mergeCell ref="N220:O220"/>
    <mergeCell ref="N221:O221"/>
    <mergeCell ref="N222:O222"/>
    <mergeCell ref="N223:O223"/>
    <mergeCell ref="N224:O224"/>
    <mergeCell ref="N225:O225"/>
    <mergeCell ref="N226:O226"/>
    <mergeCell ref="N227:O227"/>
    <mergeCell ref="N228:O228"/>
    <mergeCell ref="N229:O229"/>
    <mergeCell ref="N230:O230"/>
    <mergeCell ref="N231:O231"/>
    <mergeCell ref="N232:O232"/>
    <mergeCell ref="N233:O233"/>
    <mergeCell ref="N234:O234"/>
    <mergeCell ref="N235:O235"/>
    <mergeCell ref="N236:O236"/>
    <mergeCell ref="N237:O237"/>
    <mergeCell ref="N238:O238"/>
    <mergeCell ref="N239:O239"/>
    <mergeCell ref="N240:O240"/>
    <mergeCell ref="N241:O241"/>
    <mergeCell ref="N242:O242"/>
    <mergeCell ref="N243:O243"/>
    <mergeCell ref="N244:O244"/>
    <mergeCell ref="N245:O245"/>
    <mergeCell ref="N246:O246"/>
    <mergeCell ref="N247:O247"/>
    <mergeCell ref="N248:O248"/>
    <mergeCell ref="N249:O249"/>
    <mergeCell ref="N250:O250"/>
    <mergeCell ref="N251:O251"/>
    <mergeCell ref="N252:O252"/>
    <mergeCell ref="N253:O253"/>
    <mergeCell ref="N254:O254"/>
    <mergeCell ref="N255:O255"/>
    <mergeCell ref="N256:O256"/>
    <mergeCell ref="N257:O257"/>
    <mergeCell ref="N258:O258"/>
    <mergeCell ref="N259:O259"/>
    <mergeCell ref="N260:O260"/>
    <mergeCell ref="N261:O261"/>
    <mergeCell ref="N262:O262"/>
    <mergeCell ref="N263:O263"/>
    <mergeCell ref="N264:O264"/>
    <mergeCell ref="N265:O265"/>
    <mergeCell ref="N266:O266"/>
    <mergeCell ref="N267:O267"/>
    <mergeCell ref="N268:O268"/>
    <mergeCell ref="N269:O269"/>
    <mergeCell ref="N270:O270"/>
    <mergeCell ref="N271:O271"/>
    <mergeCell ref="N272:O272"/>
    <mergeCell ref="N273:O273"/>
    <mergeCell ref="N274:O274"/>
    <mergeCell ref="N275:O275"/>
    <mergeCell ref="N276:O276"/>
    <mergeCell ref="N277:O277"/>
    <mergeCell ref="N278:O278"/>
    <mergeCell ref="N279:O279"/>
    <mergeCell ref="N280:O280"/>
    <mergeCell ref="N281:O281"/>
    <mergeCell ref="N282:O282"/>
    <mergeCell ref="N283:O283"/>
    <mergeCell ref="N284:O284"/>
    <mergeCell ref="N285:O285"/>
    <mergeCell ref="N286:O286"/>
    <mergeCell ref="N287:O287"/>
    <mergeCell ref="N288:O288"/>
    <mergeCell ref="N289:O289"/>
    <mergeCell ref="N290:O290"/>
    <mergeCell ref="N291:O291"/>
    <mergeCell ref="N292:O292"/>
    <mergeCell ref="N293:O293"/>
    <mergeCell ref="N294:O294"/>
    <mergeCell ref="N295:O295"/>
    <mergeCell ref="N296:O296"/>
    <mergeCell ref="N297:O297"/>
    <mergeCell ref="N298:O298"/>
    <mergeCell ref="N299:O299"/>
    <mergeCell ref="N300:O300"/>
    <mergeCell ref="N301:O301"/>
    <mergeCell ref="N302:O302"/>
    <mergeCell ref="N303:O303"/>
    <mergeCell ref="N304:O304"/>
    <mergeCell ref="N305:O305"/>
    <mergeCell ref="N306:O306"/>
    <mergeCell ref="N307:O307"/>
    <mergeCell ref="N308:O308"/>
    <mergeCell ref="N309:O309"/>
    <mergeCell ref="N310:O310"/>
    <mergeCell ref="N311:O311"/>
    <mergeCell ref="N312:O312"/>
    <mergeCell ref="N313:O313"/>
    <mergeCell ref="N314:O314"/>
    <mergeCell ref="N315:O315"/>
    <mergeCell ref="N316:O316"/>
    <mergeCell ref="N317:O317"/>
    <mergeCell ref="N318:O318"/>
    <mergeCell ref="N319:O319"/>
    <mergeCell ref="N320:O320"/>
    <mergeCell ref="N321:O321"/>
    <mergeCell ref="N322:O322"/>
    <mergeCell ref="N323:O323"/>
    <mergeCell ref="N324:O324"/>
    <mergeCell ref="N325:O325"/>
    <mergeCell ref="N326:O326"/>
    <mergeCell ref="N327:O327"/>
    <mergeCell ref="N328:O328"/>
    <mergeCell ref="N329:O329"/>
    <mergeCell ref="N330:O330"/>
    <mergeCell ref="N331:O331"/>
    <mergeCell ref="N332:O332"/>
    <mergeCell ref="N333:O333"/>
    <mergeCell ref="N334:O334"/>
    <mergeCell ref="N335:O335"/>
    <mergeCell ref="N336:O336"/>
    <mergeCell ref="N337:O337"/>
    <mergeCell ref="N338:O338"/>
    <mergeCell ref="N339:O339"/>
    <mergeCell ref="N340:O340"/>
    <mergeCell ref="N341:O341"/>
    <mergeCell ref="N342:O342"/>
    <mergeCell ref="N343:O343"/>
    <mergeCell ref="N344:O344"/>
    <mergeCell ref="N345:O345"/>
    <mergeCell ref="N346:O346"/>
    <mergeCell ref="N347:O347"/>
    <mergeCell ref="N348:O348"/>
    <mergeCell ref="N349:O349"/>
    <mergeCell ref="N350:O350"/>
    <mergeCell ref="N351:O351"/>
    <mergeCell ref="N352:O352"/>
    <mergeCell ref="N353:O353"/>
    <mergeCell ref="N354:O354"/>
    <mergeCell ref="N355:O355"/>
    <mergeCell ref="N356:O356"/>
    <mergeCell ref="N357:O357"/>
    <mergeCell ref="N358:O358"/>
    <mergeCell ref="N359:O359"/>
    <mergeCell ref="N360:O360"/>
    <mergeCell ref="N361:O361"/>
    <mergeCell ref="N362:O362"/>
    <mergeCell ref="N363:O363"/>
    <mergeCell ref="N364:O364"/>
    <mergeCell ref="N365:O365"/>
    <mergeCell ref="N366:O366"/>
    <mergeCell ref="N367:O367"/>
    <mergeCell ref="N368:O368"/>
    <mergeCell ref="N369:O369"/>
    <mergeCell ref="N370:O370"/>
    <mergeCell ref="N371:O371"/>
    <mergeCell ref="N372:O372"/>
    <mergeCell ref="N373:O373"/>
    <mergeCell ref="N374:O374"/>
    <mergeCell ref="N375:O375"/>
    <mergeCell ref="N376:O376"/>
    <mergeCell ref="N377:O377"/>
    <mergeCell ref="N378:O378"/>
    <mergeCell ref="N379:O379"/>
    <mergeCell ref="N380:O380"/>
    <mergeCell ref="N381:O381"/>
    <mergeCell ref="N382:O382"/>
    <mergeCell ref="N383:O383"/>
    <mergeCell ref="N384:O384"/>
    <mergeCell ref="N385:O385"/>
    <mergeCell ref="N386:O386"/>
    <mergeCell ref="N387:O387"/>
    <mergeCell ref="N388:O388"/>
    <mergeCell ref="N389:O389"/>
    <mergeCell ref="N390:O390"/>
    <mergeCell ref="N391:O391"/>
    <mergeCell ref="N392:O392"/>
    <mergeCell ref="N393:O393"/>
    <mergeCell ref="N394:O394"/>
    <mergeCell ref="N395:O395"/>
    <mergeCell ref="N396:O396"/>
    <mergeCell ref="N397:O397"/>
    <mergeCell ref="N398:O398"/>
    <mergeCell ref="N399:O399"/>
    <mergeCell ref="N400:O400"/>
    <mergeCell ref="N401:O401"/>
    <mergeCell ref="N402:O402"/>
    <mergeCell ref="N403:O403"/>
    <mergeCell ref="N404:O404"/>
    <mergeCell ref="N405:O405"/>
    <mergeCell ref="N406:O406"/>
    <mergeCell ref="N407:O407"/>
    <mergeCell ref="N408:O408"/>
    <mergeCell ref="N409:O409"/>
    <mergeCell ref="N410:O410"/>
    <mergeCell ref="N411:O411"/>
    <mergeCell ref="N412:O412"/>
    <mergeCell ref="N413:O413"/>
    <mergeCell ref="N414:O414"/>
    <mergeCell ref="N415:O415"/>
    <mergeCell ref="N416:O416"/>
    <mergeCell ref="N417:O417"/>
    <mergeCell ref="N418:O418"/>
    <mergeCell ref="N419:O419"/>
    <mergeCell ref="N420:O420"/>
    <mergeCell ref="N421:O421"/>
    <mergeCell ref="N422:O422"/>
    <mergeCell ref="N423:O423"/>
    <mergeCell ref="N424:O424"/>
    <mergeCell ref="N425:O425"/>
    <mergeCell ref="N426:O426"/>
    <mergeCell ref="N427:O427"/>
    <mergeCell ref="N428:O428"/>
    <mergeCell ref="N429:O429"/>
    <mergeCell ref="N430:O430"/>
    <mergeCell ref="N431:O431"/>
    <mergeCell ref="N432:O432"/>
    <mergeCell ref="N433:O433"/>
    <mergeCell ref="N434:O434"/>
    <mergeCell ref="N435:O435"/>
    <mergeCell ref="N436:O436"/>
    <mergeCell ref="N437:O437"/>
    <mergeCell ref="N438:O438"/>
    <mergeCell ref="N439:O439"/>
    <mergeCell ref="N440:O440"/>
    <mergeCell ref="N441:O441"/>
    <mergeCell ref="N442:O442"/>
    <mergeCell ref="N443:O443"/>
    <mergeCell ref="N444:O444"/>
    <mergeCell ref="N445:O445"/>
    <mergeCell ref="N446:O446"/>
    <mergeCell ref="N447:O447"/>
    <mergeCell ref="N448:O448"/>
    <mergeCell ref="N449:O449"/>
    <mergeCell ref="N450:O450"/>
    <mergeCell ref="N451:O451"/>
    <mergeCell ref="N452:O452"/>
    <mergeCell ref="N453:O453"/>
    <mergeCell ref="N454:O454"/>
    <mergeCell ref="N455:O455"/>
    <mergeCell ref="N456:O456"/>
    <mergeCell ref="N457:O457"/>
    <mergeCell ref="N458:O458"/>
    <mergeCell ref="N459:O459"/>
    <mergeCell ref="N460:O460"/>
    <mergeCell ref="N461:O461"/>
    <mergeCell ref="N462:O462"/>
    <mergeCell ref="N463:O463"/>
    <mergeCell ref="N464:O464"/>
    <mergeCell ref="N465:O465"/>
    <mergeCell ref="N466:O466"/>
    <mergeCell ref="N467:O467"/>
    <mergeCell ref="N468:O468"/>
    <mergeCell ref="N469:O469"/>
    <mergeCell ref="N470:O470"/>
    <mergeCell ref="N471:O471"/>
    <mergeCell ref="N472:O472"/>
    <mergeCell ref="N473:O473"/>
    <mergeCell ref="N474:O474"/>
    <mergeCell ref="N475:O475"/>
    <mergeCell ref="N476:O476"/>
    <mergeCell ref="N477:O477"/>
    <mergeCell ref="N478:O478"/>
    <mergeCell ref="N479:O479"/>
    <mergeCell ref="N480:O480"/>
    <mergeCell ref="N481:O481"/>
    <mergeCell ref="N482:O482"/>
    <mergeCell ref="N483:O483"/>
    <mergeCell ref="N484:O484"/>
    <mergeCell ref="N485:O485"/>
    <mergeCell ref="N486:O486"/>
    <mergeCell ref="N487:O487"/>
    <mergeCell ref="N488:O488"/>
    <mergeCell ref="N489:O489"/>
    <mergeCell ref="N490:O490"/>
    <mergeCell ref="N491:O491"/>
    <mergeCell ref="N492:O492"/>
    <mergeCell ref="N493:O493"/>
    <mergeCell ref="N494:O494"/>
    <mergeCell ref="N495:O495"/>
    <mergeCell ref="N496:O496"/>
    <mergeCell ref="N497:O497"/>
    <mergeCell ref="N498:O498"/>
    <mergeCell ref="N499:O499"/>
    <mergeCell ref="N500:O500"/>
    <mergeCell ref="N501:O501"/>
    <mergeCell ref="N502:O502"/>
    <mergeCell ref="N503:O503"/>
    <mergeCell ref="N504:O504"/>
    <mergeCell ref="N505:O505"/>
    <mergeCell ref="N506:O506"/>
    <mergeCell ref="N507:O507"/>
    <mergeCell ref="N508:O508"/>
    <mergeCell ref="N509:O509"/>
    <mergeCell ref="N510:O510"/>
    <mergeCell ref="N511:O511"/>
    <mergeCell ref="N512:O512"/>
    <mergeCell ref="N513:O513"/>
    <mergeCell ref="N514:O514"/>
    <mergeCell ref="N515:O515"/>
    <mergeCell ref="N516:O516"/>
    <mergeCell ref="N517:O517"/>
    <mergeCell ref="N518:O518"/>
    <mergeCell ref="N519:O519"/>
    <mergeCell ref="N520:O520"/>
    <mergeCell ref="N521:O521"/>
    <mergeCell ref="N522:O522"/>
    <mergeCell ref="N523:O523"/>
    <mergeCell ref="N524:O524"/>
    <mergeCell ref="N525:O525"/>
    <mergeCell ref="N526:O526"/>
    <mergeCell ref="N527:O527"/>
    <mergeCell ref="N528:O528"/>
    <mergeCell ref="N529:O529"/>
    <mergeCell ref="N530:O530"/>
    <mergeCell ref="N531:O531"/>
    <mergeCell ref="N532:O532"/>
    <mergeCell ref="N533:O533"/>
    <mergeCell ref="N534:O534"/>
    <mergeCell ref="N535:O535"/>
    <mergeCell ref="N536:O536"/>
    <mergeCell ref="N537:O537"/>
    <mergeCell ref="N538:O538"/>
    <mergeCell ref="N539:O539"/>
    <mergeCell ref="N540:O540"/>
    <mergeCell ref="N541:O541"/>
    <mergeCell ref="N542:O542"/>
    <mergeCell ref="N543:O543"/>
    <mergeCell ref="N544:O544"/>
    <mergeCell ref="N545:O545"/>
    <mergeCell ref="N546:O546"/>
    <mergeCell ref="N547:O547"/>
    <mergeCell ref="N548:O548"/>
    <mergeCell ref="N549:O549"/>
    <mergeCell ref="N550:O550"/>
    <mergeCell ref="N551:O551"/>
    <mergeCell ref="N552:O552"/>
    <mergeCell ref="N553:O553"/>
    <mergeCell ref="N554:O554"/>
    <mergeCell ref="N555:O555"/>
    <mergeCell ref="N556:O556"/>
    <mergeCell ref="N557:O557"/>
    <mergeCell ref="N558:O558"/>
    <mergeCell ref="N559:O559"/>
    <mergeCell ref="N560:O560"/>
    <mergeCell ref="N561:O561"/>
    <mergeCell ref="N562:O562"/>
    <mergeCell ref="N563:O563"/>
    <mergeCell ref="N564:O564"/>
    <mergeCell ref="N565:O565"/>
    <mergeCell ref="N566:O566"/>
    <mergeCell ref="N567:O567"/>
    <mergeCell ref="N568:O568"/>
    <mergeCell ref="N569:O569"/>
    <mergeCell ref="N570:O570"/>
    <mergeCell ref="N571:O571"/>
    <mergeCell ref="N572:O572"/>
    <mergeCell ref="N573:O573"/>
    <mergeCell ref="N574:O574"/>
    <mergeCell ref="N575:O575"/>
    <mergeCell ref="N576:O576"/>
    <mergeCell ref="N577:O577"/>
    <mergeCell ref="N578:O578"/>
    <mergeCell ref="N579:O579"/>
    <mergeCell ref="N580:O580"/>
    <mergeCell ref="N581:O581"/>
    <mergeCell ref="N582:O582"/>
    <mergeCell ref="N583:O583"/>
    <mergeCell ref="N584:O584"/>
    <mergeCell ref="N585:O585"/>
    <mergeCell ref="N586:O586"/>
    <mergeCell ref="N587:O587"/>
    <mergeCell ref="N588:O588"/>
    <mergeCell ref="N589:O589"/>
    <mergeCell ref="N590:O590"/>
    <mergeCell ref="N591:O591"/>
    <mergeCell ref="N592:O592"/>
    <mergeCell ref="N593:O593"/>
    <mergeCell ref="N594:O594"/>
    <mergeCell ref="N595:O595"/>
    <mergeCell ref="N596:O596"/>
    <mergeCell ref="N597:O597"/>
    <mergeCell ref="N598:O598"/>
    <mergeCell ref="N599:O599"/>
    <mergeCell ref="N600:O600"/>
    <mergeCell ref="N601:O601"/>
    <mergeCell ref="N602:O602"/>
    <mergeCell ref="N603:O603"/>
    <mergeCell ref="N604:O604"/>
    <mergeCell ref="N622:O622"/>
    <mergeCell ref="N623:O623"/>
    <mergeCell ref="N624:O624"/>
    <mergeCell ref="N625:O625"/>
    <mergeCell ref="N626:O626"/>
    <mergeCell ref="N627:O627"/>
    <mergeCell ref="N628:O628"/>
    <mergeCell ref="N629:O629"/>
    <mergeCell ref="N630:O630"/>
    <mergeCell ref="N631:O631"/>
    <mergeCell ref="N632:O632"/>
    <mergeCell ref="N633:O633"/>
    <mergeCell ref="N634:O634"/>
    <mergeCell ref="N605:O605"/>
    <mergeCell ref="N606:O606"/>
    <mergeCell ref="N607:O607"/>
    <mergeCell ref="N608:O608"/>
    <mergeCell ref="N609:O609"/>
    <mergeCell ref="N610:O610"/>
    <mergeCell ref="N611:O611"/>
    <mergeCell ref="N612:O612"/>
    <mergeCell ref="N613:O613"/>
    <mergeCell ref="N614:O614"/>
    <mergeCell ref="N615:O615"/>
    <mergeCell ref="N616:O616"/>
    <mergeCell ref="N617:O617"/>
    <mergeCell ref="N618:O618"/>
    <mergeCell ref="N619:O619"/>
    <mergeCell ref="N620:O620"/>
    <mergeCell ref="N621:O621"/>
  </mergeCells>
  <pageMargins left="0.7" right="0.7" top="0.75" bottom="0.75" header="0.3" footer="0.3"/>
  <pageSetup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P21"/>
  <sheetViews>
    <sheetView tabSelected="1" view="pageBreakPreview" zoomScale="60" workbookViewId="0">
      <selection activeCell="N22" sqref="N22:O50"/>
    </sheetView>
  </sheetViews>
  <sheetFormatPr baseColWidth="10" defaultRowHeight="15" x14ac:dyDescent="0.25"/>
  <cols>
    <col min="1" max="1" width="11.28515625" customWidth="1"/>
    <col min="2" max="2" width="14.7109375" customWidth="1"/>
    <col min="3" max="3" width="13.7109375" customWidth="1"/>
    <col min="4" max="4" width="21.7109375" customWidth="1"/>
    <col min="8" max="8" width="15.85546875" customWidth="1"/>
    <col min="9" max="9" width="14.140625" customWidth="1"/>
    <col min="13" max="13" width="18.28515625" customWidth="1"/>
    <col min="14" max="14" width="12.7109375" customWidth="1"/>
    <col min="15" max="15" width="9.140625" customWidth="1"/>
    <col min="16" max="16" width="8.140625" customWidth="1"/>
  </cols>
  <sheetData>
    <row r="3" spans="2:15" ht="15" customHeight="1" x14ac:dyDescent="0.25">
      <c r="B3" s="76" t="s">
        <v>721</v>
      </c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11"/>
    </row>
    <row r="4" spans="2:15" ht="15" customHeight="1" x14ac:dyDescent="0.25">
      <c r="B4" s="69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11"/>
    </row>
    <row r="5" spans="2:15" ht="15" customHeight="1" x14ac:dyDescent="0.25">
      <c r="B5" s="69"/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11"/>
    </row>
    <row r="6" spans="2:15" ht="15" customHeight="1" x14ac:dyDescent="0.25">
      <c r="B6" s="69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11"/>
    </row>
    <row r="7" spans="2:15" ht="15" customHeight="1" x14ac:dyDescent="0.25">
      <c r="B7" s="69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11"/>
    </row>
    <row r="8" spans="2:15" ht="15" customHeight="1" x14ac:dyDescent="0.25">
      <c r="B8" s="69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11"/>
    </row>
    <row r="9" spans="2:15" ht="15" customHeight="1" x14ac:dyDescent="0.25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11"/>
    </row>
    <row r="12" spans="2:15" x14ac:dyDescent="0.25">
      <c r="B12" s="24"/>
      <c r="C12" s="24"/>
      <c r="D12" s="26" t="s">
        <v>1</v>
      </c>
      <c r="E12" s="48" t="s">
        <v>2</v>
      </c>
      <c r="F12" s="48"/>
      <c r="G12" s="48"/>
      <c r="H12" s="48"/>
      <c r="I12" s="48"/>
    </row>
    <row r="13" spans="2:15" x14ac:dyDescent="0.25">
      <c r="B13" s="77" t="s">
        <v>717</v>
      </c>
      <c r="C13" s="77"/>
      <c r="D13" s="27" t="s">
        <v>708</v>
      </c>
      <c r="E13" s="49" t="s">
        <v>684</v>
      </c>
      <c r="F13" s="49"/>
      <c r="G13" s="49"/>
      <c r="H13" s="49"/>
      <c r="I13" s="49"/>
    </row>
    <row r="14" spans="2:15" x14ac:dyDescent="0.25">
      <c r="B14" s="77" t="s">
        <v>679</v>
      </c>
      <c r="C14" s="77"/>
      <c r="D14" s="27" t="s">
        <v>710</v>
      </c>
      <c r="E14" s="49" t="s">
        <v>711</v>
      </c>
      <c r="F14" s="49"/>
      <c r="G14" s="49"/>
      <c r="H14" s="49"/>
      <c r="I14" s="49"/>
    </row>
    <row r="15" spans="2:15" x14ac:dyDescent="0.25">
      <c r="B15" s="77" t="s">
        <v>180</v>
      </c>
      <c r="C15" s="77"/>
      <c r="D15" s="27" t="s">
        <v>718</v>
      </c>
      <c r="E15" s="49" t="s">
        <v>719</v>
      </c>
      <c r="F15" s="49"/>
      <c r="G15" s="49"/>
      <c r="H15" s="49"/>
      <c r="I15" s="49"/>
    </row>
    <row r="16" spans="2:15" ht="15.75" x14ac:dyDescent="0.25">
      <c r="B16" s="77" t="s">
        <v>681</v>
      </c>
      <c r="C16" s="77"/>
      <c r="D16" s="25"/>
      <c r="E16" s="78" t="s">
        <v>720</v>
      </c>
      <c r="F16" s="78"/>
      <c r="G16" s="78"/>
      <c r="H16" s="78"/>
      <c r="I16" s="78"/>
    </row>
    <row r="17" spans="2:16" x14ac:dyDescent="0.25">
      <c r="B17" s="1"/>
      <c r="C17" s="1"/>
      <c r="D17" s="1"/>
    </row>
    <row r="18" spans="2:16" ht="15.75" thickBot="1" x14ac:dyDescent="0.3"/>
    <row r="19" spans="2:16" ht="16.5" customHeight="1" thickTop="1" thickBot="1" x14ac:dyDescent="0.3">
      <c r="B19" s="36" t="s">
        <v>3</v>
      </c>
      <c r="C19" s="36" t="s">
        <v>669</v>
      </c>
      <c r="D19" s="36"/>
      <c r="E19" s="36" t="s">
        <v>4</v>
      </c>
      <c r="F19" s="36"/>
      <c r="G19" s="37" t="s">
        <v>670</v>
      </c>
      <c r="H19" s="37"/>
      <c r="I19" s="37"/>
      <c r="J19" s="37" t="s">
        <v>5</v>
      </c>
      <c r="K19" s="37"/>
      <c r="L19" s="37" t="s">
        <v>671</v>
      </c>
      <c r="M19" s="37"/>
      <c r="N19" s="79" t="s">
        <v>672</v>
      </c>
      <c r="O19" s="36" t="s">
        <v>122</v>
      </c>
      <c r="P19" s="36"/>
    </row>
    <row r="20" spans="2:16" ht="16.5" thickTop="1" thickBot="1" x14ac:dyDescent="0.3">
      <c r="B20" s="36"/>
      <c r="C20" s="36"/>
      <c r="D20" s="36"/>
      <c r="E20" s="36"/>
      <c r="F20" s="36"/>
      <c r="G20" s="12" t="s">
        <v>673</v>
      </c>
      <c r="H20" s="23" t="s">
        <v>8</v>
      </c>
      <c r="I20" s="14" t="s">
        <v>9</v>
      </c>
      <c r="J20" s="15" t="s">
        <v>6</v>
      </c>
      <c r="K20" s="13" t="s">
        <v>7</v>
      </c>
      <c r="L20" s="15" t="s">
        <v>674</v>
      </c>
      <c r="M20" s="15" t="s">
        <v>675</v>
      </c>
      <c r="N20" s="79"/>
      <c r="O20" s="16" t="s">
        <v>676</v>
      </c>
      <c r="P20" s="15" t="s">
        <v>677</v>
      </c>
    </row>
    <row r="21" spans="2:16" ht="39.950000000000003" customHeight="1" thickTop="1" x14ac:dyDescent="0.25">
      <c r="B21" s="6" t="s">
        <v>15</v>
      </c>
      <c r="C21" s="62" t="s">
        <v>13</v>
      </c>
      <c r="D21" s="63"/>
      <c r="E21" s="32" t="s">
        <v>14</v>
      </c>
      <c r="F21" s="33"/>
      <c r="G21" s="8" t="s">
        <v>12</v>
      </c>
      <c r="H21" s="2"/>
      <c r="I21" s="3" t="s">
        <v>12</v>
      </c>
      <c r="J21" s="5">
        <v>43852</v>
      </c>
      <c r="K21" s="5">
        <v>43852</v>
      </c>
      <c r="L21" s="3" t="s">
        <v>39</v>
      </c>
      <c r="M21" s="3">
        <v>1</v>
      </c>
      <c r="N21" s="80" t="s">
        <v>723</v>
      </c>
      <c r="O21" s="17"/>
      <c r="P21" s="3">
        <v>8</v>
      </c>
    </row>
  </sheetData>
  <mergeCells count="20">
    <mergeCell ref="O19:P19"/>
    <mergeCell ref="N19:N20"/>
    <mergeCell ref="J19:K19"/>
    <mergeCell ref="L19:M19"/>
    <mergeCell ref="C21:D21"/>
    <mergeCell ref="E21:F21"/>
    <mergeCell ref="B16:C16"/>
    <mergeCell ref="E16:I16"/>
    <mergeCell ref="B19:B20"/>
    <mergeCell ref="C19:D20"/>
    <mergeCell ref="E19:F20"/>
    <mergeCell ref="G19:I19"/>
    <mergeCell ref="B3:N9"/>
    <mergeCell ref="B14:C14"/>
    <mergeCell ref="B15:C15"/>
    <mergeCell ref="B13:C13"/>
    <mergeCell ref="E12:I12"/>
    <mergeCell ref="E13:I13"/>
    <mergeCell ref="E14:I14"/>
    <mergeCell ref="E15:I15"/>
  </mergeCells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QUEJA </vt:lpstr>
      <vt:lpstr>GESTORIA </vt:lpstr>
      <vt:lpstr>ORIENTACION</vt:lpstr>
      <vt:lpstr>ANTECEDENTE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Propietario</dc:creator>
  <cp:lastModifiedBy>Admin1</cp:lastModifiedBy>
  <cp:lastPrinted>2024-04-23T17:09:48Z</cp:lastPrinted>
  <dcterms:created xsi:type="dcterms:W3CDTF">2019-10-10T16:05:41Z</dcterms:created>
  <dcterms:modified xsi:type="dcterms:W3CDTF">2024-04-23T17:09:55Z</dcterms:modified>
</cp:coreProperties>
</file>